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<sst xmlns="http://schemas.openxmlformats.org/spreadsheetml/2006/main" count="9806" uniqueCount="550">
  <si>
    <t>Property</t>
  </si>
  <si>
    <t>Value</t>
  </si>
  <si>
    <t>URL</t>
  </si>
  <si>
    <t>http://hl7.org/fhir/us/pq-cmc-fda/StructureDefinition/cmc-ectd-document-32p32</t>
  </si>
  <si>
    <t>Identifier</t>
  </si>
  <si>
    <t>OID:2.16.840.1.113883.4.642.40.36.42.35</t>
  </si>
  <si>
    <t>Version</t>
  </si>
  <si>
    <t>2.0.0</t>
  </si>
  <si>
    <t>Name</t>
  </si>
  <si>
    <t>CMCeCTDDocument32P32</t>
  </si>
  <si>
    <t>Title</t>
  </si>
  <si>
    <t>CMC eCTD 32P32 Document</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</si>
  <si>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</si>
  <si>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</si>
  <si>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</si>
  <si>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</si>
  <si>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</si>
  <si>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</si>
  <si>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</si>
  <si>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</si>
  <si>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</si>
  <si>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</si>
  <si>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</si>
  <si>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</si>
  <si>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32P32 profiles (Product Batch Formula).</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</si>
  <si>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</si>
  <si>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</si>
  <si>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</si>
  <si>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</si>
  <si>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</si>
  <si>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</si>
  <si>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</si>
  <si>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</si>
  <si>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</si>
  <si>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</si>
  <si>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</si>
  <si>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</si>
  <si>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</si>
  <si>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</si>
  <si>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</si>
  <si>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</si>
  <si>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</si>
  <si>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</si>
  <si>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</si>
  <si>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</si>
  <si>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</si>
  <si>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</si>
  <si>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</si>
  <si>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</si>
  <si>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</si>
  <si>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</si>
  <si>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</si>
  <si>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</si>
  <si>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</si>
  <si>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</si>
  <si>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</si>
  <si>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</si>
  <si>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</si>
  <si>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</si>
  <si>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</si>
  <si>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</si>
  <si>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</si>
  <si>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</si>
  <si>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</si>
  <si>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</si>
  <si>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</si>
  <si>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</si>
  <si>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</si>
  <si>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</si>
  <si>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</si>
  <si>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</si>
  <si>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</si>
  <si>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</si>
  <si>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</si>
  <si>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</si>
  <si>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</si>
  <si>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</si>
  <si>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</si>
  <si>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</si>
  <si>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</si>
  <si>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</si>
  <si>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</si>
  <si>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</si>
  <si>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32P32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</si>
  <si>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</si>
  <si>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</si>
  <si>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</si>
  <si>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</si>
  <si>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</si>
  <si>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</si>
  <si>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</si>
  <si>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</si>
  <si>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</si>
  <si>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</si>
  <si>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</si>
  <si>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</si>
  <si>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</si>
  <si>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</si>
  <si>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</si>
  <si>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</si>
  <si>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</si>
  <si>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</si>
  <si>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</si>
  <si>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</si>
  <si>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</si>
  <si>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</si>
  <si>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</si>
  <si>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</si>
  <si>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</si>
  <si>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</si>
  <si>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</si>
  <si>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</si>
  <si>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</si>
  <si>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</si>
  <si>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</si>
  <si>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</si>
  <si>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</si>
  <si>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</si>
  <si>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</si>
  <si>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</si>
  <si>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</si>
  <si>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</si>
  <si>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</si>
  <si>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</si>
  <si>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</si>
  <si>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</si>
  <si>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</si>
  <si>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</si>
  <si>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</si>
  <si>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</si>
  <si>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</si>
  <si>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</si>
  <si>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</si>
  <si>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</si>
  <si>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</si>
  <si>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</si>
  <si>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</si>
  <si>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</si>
  <si>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</si>
  <si>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</si>
  <si>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</si>
  <si>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</si>
  <si>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</si>
  <si>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</si>
  <si>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</si>
  <si>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</si>
  <si>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</si>
  <si>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</si>
  <si>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</si>
  <si>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</si>
  <si>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</si>
  <si>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</si>
  <si>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</si>
  <si>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</si>
  <si>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</si>
  <si>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</si>
  <si>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</si>
  <si>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</si>
  <si>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</si>
  <si>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</si>
  <si>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</si>
  <si>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</si>
  <si>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</si>
  <si>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</si>
  <si>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</si>
  <si>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</si>
  <si>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</si>
  <si>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</si>
  <si>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</si>
  <si>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</si>
  <si>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</si>
  <si>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</si>
  <si>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</si>
  <si>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</si>
  <si>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</si>
  <si>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</si>
  <si>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</si>
  <si>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</si>
  <si>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</si>
  <si>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</si>
  <si>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</si>
  <si>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</si>
  <si>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</si>
  <si>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</si>
  <si>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</si>
  <si>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</si>
  <si>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</si>
  <si>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</si>
  <si>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</si>
  <si>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</si>
  <si>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</si>
  <si>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</si>
  <si>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</si>
  <si>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</si>
  <si>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</si>
  <si>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</si>
  <si>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</si>
  <si>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</si>
  <si>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</si>
  <si>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</si>
  <si>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</si>
  <si>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</si>
  <si>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</si>
  <si>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</si>
  <si>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</si>
  <si>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</si>
  <si>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</si>
  <si>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</si>
  <si>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</si>
  <si>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</si>
  <si>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</si>
  <si>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</si>
  <si>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</si>
  <si>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</si>
  <si>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</si>
  <si>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</si>
  <si>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</si>
  <si>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</si>
  <si>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</si>
  <si>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</si>
  <si>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</si>
  <si>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</si>
  <si>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</si>
  <si>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</si>
  <si>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</si>
  <si>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</si>
  <si>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</si>
  <si>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</si>
  <si>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</si>
  <si>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</si>
  <si>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</si>
  <si>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</si>
  <si>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</si>
  <si>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</si>
  <si>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</si>
  <si>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</si>
  <si>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</si>
  <si>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</si>
  <si>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</si>
  <si>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</si>
  <si>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</si>
  <si>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</si>
  <si>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</si>
  <si>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</si>
  <si>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</si>
  <si>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</si>
  <si>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</si>
  <si>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</si>
  <si>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</si>
  <si>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</si>
  <si>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</si>
  <si>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</si>
  <si>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</si>
  <si>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</si>
  <si>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</si>
  <si>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</si>
  <si>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</si>
  <si>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</si>
  <si>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</si>
  <si>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</si>
  <si>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</si>
  <si>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</si>
  <si>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</si>
  <si>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</si>
  <si>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</si>
  <si>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</si>
  <si>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</si>
  <si>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</si>
  <si>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</si>
  <si>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</si>
  <si>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</si>
  <si>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</si>
  <si>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</si>
  <si>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</si>
  <si>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</si>
  <si>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</si>
  <si>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</si>
  <si>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</si>
  <si>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</si>
  <si>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</si>
  <si>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</si>
  <si>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</si>
  <si>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</si>
  <si>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</si>
  <si>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</si>
  <si>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</si>
  <si>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{http://hl7.org/fhir/us/pq-cmc-fda/StructureDefinition/ectd-composition-32p32}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</si>
  <si>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</si>
  <si>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</si>
  <si>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</si>
  <si>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</si>
  <si>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</si>
  <si>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</si>
  <si>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</si>
  <si>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</si>
  <si>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</si>
  <si>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</si>
  <si>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</si>
  <si>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</si>
  <si>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</si>
  <si>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</si>
  <si>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</si>
  <si>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</si>
  <si>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</si>
  <si>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</si>
  <si>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</si>
  <si>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</si>
  <si>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</si>
  <si>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</si>
  <si>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</si>
  <si>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</si>
  <si>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</si>
  <si>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</si>
  <si>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</si>
  <si>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</si>
  <si>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</si>
  <si>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</si>
  <si>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</si>
  <si>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</si>
  <si>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</si>
  <si>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</si>
  <si>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</si>
  <si>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</si>
  <si>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</si>
  <si>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</si>
  <si>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</si>
  <si>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</si>
  <si>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</si>
  <si>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</si>
  <si>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</si>
  <si>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</si>
  <si>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</si>
  <si>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</si>
  <si>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</si>
  <si>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</si>
  <si>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</si>
  <si>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</si>
  <si>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</si>
  <si>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</si>
  <si>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</si>
  <si>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</si>
  <si>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</si>
  <si>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</si>
  <si>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</si>
  <si>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</si>
  <si>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</si>
  <si>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</si>
  <si>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</si>
  <si>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</si>
  <si>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</si>
  <si>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</si>
  <si>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</si>
  <si>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</si>
  <si>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</si>
  <si>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</si>
  <si>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</si>
  <si>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</si>
  <si>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Bundle.entry:BatchFormulaMedicinalProduct</t>
  </si>
  <si>
    <t>BatchFormulaMedicinalProduct</t>
  </si>
  <si>
    <t>Bundle.entry:BatchFormulaMedicinalProduct.id</t>
  </si>
  <si>
    <t>Bundle.entry:BatchFormulaMedicinalProduct.extension</t>
  </si>
  <si>
    <t>Bundle.entry:BatchFormulaMedicinalProduct.modifierExtension</t>
  </si>
  <si>
    <t>Bundle.entry:BatchFormulaMedicinalProduct.link</t>
  </si>
  <si>
    <t>Bundle.entry:BatchFormulaMedicinalProduct.fullUrl</t>
  </si>
  <si>
    <t>Bundle.entry:BatchFormulaMedicinalProduct.resource</t>
  </si>
  <si>
    <t xml:space="preserve">MedicinalProductDefinition {http://hl7.org/fhir/us/pq-cmc-fda/StructureDefinition/pqcmc-batch-formula-product}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</si>
  <si>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</si>
  <si>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</si>
  <si>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</si>
  <si>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</si>
  <si>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Bundle.entry:BatchFormulaMedicinalProduct.search</t>
  </si>
  <si>
    <t>Bundle.entry:BatchFormulaMedicinalProduct.search.id</t>
  </si>
  <si>
    <t>Bundle.entry:BatchFormulaMedicinalProduct.search.extension</t>
  </si>
  <si>
    <t>Bundle.entry:BatchFormulaMedicinalProduct.search.modifierExtension</t>
  </si>
  <si>
    <t>Bundle.entry:BatchFormulaMedicinalProduct.search.mode</t>
  </si>
  <si>
    <t>Bundle.entry:BatchFormulaMedicinalProduct.search.score</t>
  </si>
  <si>
    <t>Bundle.entry:BatchFormulaMedicinalProduct.request</t>
  </si>
  <si>
    <t>Bundle.entry:BatchFormulaMedicinalProduct.request.id</t>
  </si>
  <si>
    <t>Bundle.entry:BatchFormulaMedicinalProduct.request.extension</t>
  </si>
  <si>
    <t>Bundle.entry:BatchFormulaMedicinalProduct.request.modifierExtension</t>
  </si>
  <si>
    <t>Bundle.entry:BatchFormulaMedicinalProduct.request.method</t>
  </si>
  <si>
    <t>Bundle.entry:BatchFormulaMedicinalProduct.request.url</t>
  </si>
  <si>
    <t>Bundle.entry:BatchFormulaMedicinalProduct.request.ifNoneMatch</t>
  </si>
  <si>
    <t>Bundle.entry:BatchFormulaMedicinalProduct.request.ifModifiedSince</t>
  </si>
  <si>
    <t>Bundle.entry:BatchFormulaMedicinalProduct.request.ifMatch</t>
  </si>
  <si>
    <t>Bundle.entry:BatchFormulaMedicinalProduct.request.ifNoneExist</t>
  </si>
  <si>
    <t>Bundle.entry:BatchFormulaMedicinalProduct.response</t>
  </si>
  <si>
    <t>Bundle.entry:BatchFormulaMedicinalProduct.response.id</t>
  </si>
  <si>
    <t>Bundle.entry:BatchFormulaMedicinalProduct.response.extension</t>
  </si>
  <si>
    <t>Bundle.entry:BatchFormulaMedicinalProduct.response.modifierExtension</t>
  </si>
  <si>
    <t>Bundle.entry:BatchFormulaMedicinalProduct.response.status</t>
  </si>
  <si>
    <t>Bundle.entry:BatchFormulaMedicinalProduct.response.location</t>
  </si>
  <si>
    <t>Bundle.entry:BatchFormulaMedicinalProduct.response.etag</t>
  </si>
  <si>
    <t>Bundle.entry:BatchFormulaMedicinalProduct.response.lastModified</t>
  </si>
  <si>
    <t>Bundle.entry:BatchFormulaMedicinalProduct.response.outcome</t>
  </si>
  <si>
    <t>Bundle.entry:BatchFormula</t>
  </si>
  <si>
    <t>BatchFormula</t>
  </si>
  <si>
    <t>Bundle.entry:BatchFormula.id</t>
  </si>
  <si>
    <t>Bundle.entry:BatchFormula.extension</t>
  </si>
  <si>
    <t>Bundle.entry:BatchFormula.modifierExtension</t>
  </si>
  <si>
    <t>Bundle.entry:BatchFormula.link</t>
  </si>
  <si>
    <t>Bundle.entry:BatchFormula.fullUrl</t>
  </si>
  <si>
    <t>Bundle.entry:BatchFormula.resource</t>
  </si>
  <si>
    <t xml:space="preserve">ManufacturedItemDefinition {http://hl7.org/fhir/us/pq-cmc-fda/StructureDefinition/pqcmc-product-batch-formula}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</si>
  <si>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</si>
  <si>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</si>
  <si>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Entity, Role, or Act</t>
  </si>
  <si>
    <t>Bundle.entry:BatchFormula.search</t>
  </si>
  <si>
    <t>Bundle.entry:BatchFormula.search.id</t>
  </si>
  <si>
    <t>Bundle.entry:BatchFormula.search.extension</t>
  </si>
  <si>
    <t>Bundle.entry:BatchFormula.search.modifierExtension</t>
  </si>
  <si>
    <t>Bundle.entry:BatchFormula.search.mode</t>
  </si>
  <si>
    <t>Bundle.entry:BatchFormula.search.score</t>
  </si>
  <si>
    <t>Bundle.entry:BatchFormula.request</t>
  </si>
  <si>
    <t>Bundle.entry:BatchFormula.request.id</t>
  </si>
  <si>
    <t>Bundle.entry:BatchFormula.request.extension</t>
  </si>
  <si>
    <t>Bundle.entry:BatchFormula.request.modifierExtension</t>
  </si>
  <si>
    <t>Bundle.entry:BatchFormula.request.method</t>
  </si>
  <si>
    <t>Bundle.entry:BatchFormula.request.url</t>
  </si>
  <si>
    <t>Bundle.entry:BatchFormula.request.ifNoneMatch</t>
  </si>
  <si>
    <t>Bundle.entry:BatchFormula.request.ifModifiedSince</t>
  </si>
  <si>
    <t>Bundle.entry:BatchFormula.request.ifMatch</t>
  </si>
  <si>
    <t>Bundle.entry:BatchFormula.request.ifNoneExist</t>
  </si>
  <si>
    <t>Bundle.entry:BatchFormula.response</t>
  </si>
  <si>
    <t>Bundle.entry:BatchFormula.response.id</t>
  </si>
  <si>
    <t>Bundle.entry:BatchFormula.response.extension</t>
  </si>
  <si>
    <t>Bundle.entry:BatchFormula.response.modifierExtension</t>
  </si>
  <si>
    <t>Bundle.entry:BatchFormula.response.status</t>
  </si>
  <si>
    <t>Bundle.entry:BatchFormula.response.location</t>
  </si>
  <si>
    <t>Bundle.entry:BatchFormula.response.etag</t>
  </si>
  <si>
    <t>Bundle.entry:BatchFormula.response.lastModified</t>
  </si>
  <si>
    <t>Bundle.entry:BatchFormula.response.outcome</t>
  </si>
  <si>
    <t>Bundle.entry:Ingredient</t>
  </si>
  <si>
    <t>Ingredient</t>
  </si>
  <si>
    <t>Bundle.entry:Ingredient.id</t>
  </si>
  <si>
    <t>Bundle.entry:Ingredient.extension</t>
  </si>
  <si>
    <t>Bundle.entry:Ingredient.modifierExtension</t>
  </si>
  <si>
    <t>Bundle.entry:Ingredient.link</t>
  </si>
  <si>
    <t>Bundle.entry:Ingredient.fullUrl</t>
  </si>
  <si>
    <t>Bundle.entry:Ingredient.resource</t>
  </si>
  <si>
    <t xml:space="preserve">Ingredient {http://hl7.org/fhir/us/pq-cmc-fda/StructureDefinition/pqcmc-dp-ingredient}
</t>
  </si>
  <si>
    <t>An ingredient of a manufactured item or pharmaceutical product</t>
  </si>
  <si>
    <t>An ingredient of a manufactured item or pharmaceutical product.</t>
  </si>
  <si>
    <t>Bundle.entry:Ingredient.search</t>
  </si>
  <si>
    <t>Bundle.entry:Ingredient.search.id</t>
  </si>
  <si>
    <t>Bundle.entry:Ingredient.search.extension</t>
  </si>
  <si>
    <t>Bundle.entry:Ingredient.search.modifierExtension</t>
  </si>
  <si>
    <t>Bundle.entry:Ingredient.search.mode</t>
  </si>
  <si>
    <t>Bundle.entry:Ingredient.search.score</t>
  </si>
  <si>
    <t>Bundle.entry:Ingredient.request</t>
  </si>
  <si>
    <t>Bundle.entry:Ingredient.request.id</t>
  </si>
  <si>
    <t>Bundle.entry:Ingredient.request.extension</t>
  </si>
  <si>
    <t>Bundle.entry:Ingredient.request.modifierExtension</t>
  </si>
  <si>
    <t>Bundle.entry:Ingredient.request.method</t>
  </si>
  <si>
    <t>Bundle.entry:Ingredient.request.url</t>
  </si>
  <si>
    <t>Bundle.entry:Ingredient.request.ifNoneMatch</t>
  </si>
  <si>
    <t>Bundle.entry:Ingredient.request.ifModifiedSince</t>
  </si>
  <si>
    <t>Bundle.entry:Ingredient.request.ifMatch</t>
  </si>
  <si>
    <t>Bundle.entry:Ingredient.request.ifNoneExist</t>
  </si>
  <si>
    <t>Bundle.entry:Ingredient.response</t>
  </si>
  <si>
    <t>Bundle.entry:Ingredient.response.id</t>
  </si>
  <si>
    <t>Bundle.entry:Ingredient.response.extension</t>
  </si>
  <si>
    <t>Bundle.entry:Ingredient.response.modifierExtension</t>
  </si>
  <si>
    <t>Bundle.entry:Ingredient.response.status</t>
  </si>
  <si>
    <t>Bundle.entry:Ingredient.response.location</t>
  </si>
  <si>
    <t>Bundle.entry:Ingredient.response.etag</t>
  </si>
  <si>
    <t>Bundle.entry:Ingredient.response.lastModified</t>
  </si>
  <si>
    <t>Bundle.entry:Ingredient.response.outcome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</si>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</sst>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60.16015625" customWidth="true" bestFit="true"/>
    <col min="2" max="2" width="34.23828125" customWidth="true" bestFit="true"/>
    <col min="3" max="3" width="26.320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91</v>
      </c>
      <c r="G54" t="s" s="2">
        <v>91</v>
      </c>
      <c r="H54" t="s" s="2">
        <v>92</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91</v>
      </c>
      <c r="G55" t="s" s="2">
        <v>91</v>
      </c>
      <c r="H55" t="s" s="2">
        <v>92</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81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91</v>
      </c>
      <c r="G86" t="s" s="2">
        <v>91</v>
      </c>
      <c r="H86" t="s" s="2">
        <v>92</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91</v>
      </c>
      <c r="G87" t="s" s="2">
        <v>91</v>
      </c>
      <c r="H87" t="s" s="2">
        <v>92</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91</v>
      </c>
      <c r="G118" t="s" s="2">
        <v>91</v>
      </c>
      <c r="H118" t="s" s="2">
        <v>92</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91</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91</v>
      </c>
      <c r="G150" t="s" s="2">
        <v>91</v>
      </c>
      <c r="H150" t="s" s="2">
        <v>92</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91</v>
      </c>
      <c r="G151" t="s" s="2">
        <v>91</v>
      </c>
      <c r="H151" t="s" s="2">
        <v>92</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91</v>
      </c>
      <c r="G182" t="s" s="2">
        <v>91</v>
      </c>
      <c r="H182" t="s" s="2">
        <v>92</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91</v>
      </c>
      <c r="G183" t="s" s="2">
        <v>91</v>
      </c>
      <c r="H183" t="s" s="2">
        <v>92</v>
      </c>
      <c r="I183" t="s" s="2">
        <v>79</v>
      </c>
      <c r="J183" t="s" s="2">
        <v>79</v>
      </c>
      <c r="K183" t="s" s="2">
        <v>440</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368</v>
      </c>
      <c r="AL183" t="s" s="2">
        <v>79</v>
      </c>
      <c r="AM183" t="s" s="2">
        <v>406</v>
      </c>
      <c r="AN183" t="s" s="2">
        <v>79</v>
      </c>
    </row>
    <row r="184" hidden="true">
      <c r="A184" t="s" s="2">
        <v>443</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444</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445</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446</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447</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448</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449</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450</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451</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452</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453</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454</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455</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456</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457</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458</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459</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460</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461</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462</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463</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464</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465</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466</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467</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468</v>
      </c>
      <c r="B209" t="s" s="2">
        <v>183</v>
      </c>
      <c r="C209" t="s" s="2">
        <v>469</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470</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471</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472</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473</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474</v>
      </c>
      <c r="B214" t="s" s="2">
        <v>196</v>
      </c>
      <c r="C214" s="2"/>
      <c r="D214" t="s" s="2">
        <v>79</v>
      </c>
      <c r="E214" s="2"/>
      <c r="F214" t="s" s="2">
        <v>91</v>
      </c>
      <c r="G214" t="s" s="2">
        <v>91</v>
      </c>
      <c r="H214" t="s" s="2">
        <v>92</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475</v>
      </c>
      <c r="B215" t="s" s="2">
        <v>201</v>
      </c>
      <c r="C215" s="2"/>
      <c r="D215" t="s" s="2">
        <v>79</v>
      </c>
      <c r="E215" s="2"/>
      <c r="F215" t="s" s="2">
        <v>91</v>
      </c>
      <c r="G215" t="s" s="2">
        <v>91</v>
      </c>
      <c r="H215" t="s" s="2">
        <v>92</v>
      </c>
      <c r="I215" t="s" s="2">
        <v>79</v>
      </c>
      <c r="J215" t="s" s="2">
        <v>79</v>
      </c>
      <c r="K215" t="s" s="2">
        <v>476</v>
      </c>
      <c r="L215" t="s" s="2">
        <v>477</v>
      </c>
      <c r="M215" t="s" s="2">
        <v>478</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368</v>
      </c>
      <c r="AL215" t="s" s="2">
        <v>79</v>
      </c>
      <c r="AM215" t="s" s="2">
        <v>406</v>
      </c>
      <c r="AN215" t="s" s="2">
        <v>79</v>
      </c>
    </row>
    <row r="216" hidden="true">
      <c r="A216" t="s" s="2">
        <v>479</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480</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481</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482</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483</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484</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485</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486</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487</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488</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489</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490</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491</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492</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493</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494</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495</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496</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497</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498</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499</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500</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501</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502</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503</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504</v>
      </c>
      <c r="B241" t="s" s="2">
        <v>183</v>
      </c>
      <c r="C241" t="s" s="2">
        <v>505</v>
      </c>
      <c r="D241" t="s" s="2">
        <v>79</v>
      </c>
      <c r="E241" s="2"/>
      <c r="F241" t="s" s="2">
        <v>80</v>
      </c>
      <c r="G241" t="s" s="2">
        <v>81</v>
      </c>
      <c r="H241" t="s" s="2">
        <v>92</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506</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507</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508</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509</v>
      </c>
      <c r="B245" t="s" s="2">
        <v>193</v>
      </c>
      <c r="C245" s="2"/>
      <c r="D245" t="s" s="2">
        <v>79</v>
      </c>
      <c r="E245" s="2"/>
      <c r="F245" t="s" s="2">
        <v>80</v>
      </c>
      <c r="G245" t="s" s="2">
        <v>81</v>
      </c>
      <c r="H245" t="s" s="2">
        <v>79</v>
      </c>
      <c r="I245" t="s" s="2">
        <v>79</v>
      </c>
      <c r="J245" t="s" s="2">
        <v>92</v>
      </c>
      <c r="K245" t="s" s="2">
        <v>82</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510</v>
      </c>
      <c r="B246" t="s" s="2">
        <v>196</v>
      </c>
      <c r="C246" s="2"/>
      <c r="D246" t="s" s="2">
        <v>79</v>
      </c>
      <c r="E246" s="2"/>
      <c r="F246" t="s" s="2">
        <v>91</v>
      </c>
      <c r="G246" t="s" s="2">
        <v>91</v>
      </c>
      <c r="H246" t="s" s="2">
        <v>92</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511</v>
      </c>
      <c r="B247" t="s" s="2">
        <v>201</v>
      </c>
      <c r="C247" s="2"/>
      <c r="D247" t="s" s="2">
        <v>79</v>
      </c>
      <c r="E247" s="2"/>
      <c r="F247" t="s" s="2">
        <v>91</v>
      </c>
      <c r="G247" t="s" s="2">
        <v>91</v>
      </c>
      <c r="H247" t="s" s="2">
        <v>92</v>
      </c>
      <c r="I247" t="s" s="2">
        <v>79</v>
      </c>
      <c r="J247" t="s" s="2">
        <v>79</v>
      </c>
      <c r="K247" t="s" s="2">
        <v>512</v>
      </c>
      <c r="L247" t="s" s="2">
        <v>477</v>
      </c>
      <c r="M247" t="s" s="2">
        <v>478</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368</v>
      </c>
      <c r="AL247" t="s" s="2">
        <v>79</v>
      </c>
      <c r="AM247" t="s" s="2">
        <v>406</v>
      </c>
      <c r="AN247" t="s" s="2">
        <v>79</v>
      </c>
    </row>
    <row r="248" hidden="true">
      <c r="A248" t="s" s="2">
        <v>513</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514</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515</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516</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517</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518</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519</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520</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521</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522</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523</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524</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525</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526</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527</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528</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529</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530</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531</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532</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533</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534</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535</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536</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537</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538</v>
      </c>
      <c r="B273" t="s" s="2">
        <v>538</v>
      </c>
      <c r="C273" s="2"/>
      <c r="D273" t="s" s="2">
        <v>79</v>
      </c>
      <c r="E273" s="2"/>
      <c r="F273" t="s" s="2">
        <v>80</v>
      </c>
      <c r="G273" t="s" s="2">
        <v>91</v>
      </c>
      <c r="H273" t="s" s="2">
        <v>79</v>
      </c>
      <c r="I273" t="s" s="2">
        <v>79</v>
      </c>
      <c r="J273" t="s" s="2">
        <v>92</v>
      </c>
      <c r="K273" t="s" s="2">
        <v>539</v>
      </c>
      <c r="L273" t="s" s="2">
        <v>540</v>
      </c>
      <c r="M273" t="s" s="2">
        <v>541</v>
      </c>
      <c r="N273" t="s" s="2">
        <v>542</v>
      </c>
      <c r="O273" t="s" s="2">
        <v>543</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538</v>
      </c>
      <c r="AG273" t="s" s="2">
        <v>80</v>
      </c>
      <c r="AH273" t="s" s="2">
        <v>91</v>
      </c>
      <c r="AI273" t="s" s="2">
        <v>79</v>
      </c>
      <c r="AJ273" t="s" s="2">
        <v>103</v>
      </c>
      <c r="AK273" t="s" s="2">
        <v>79</v>
      </c>
      <c r="AL273" t="s" s="2">
        <v>79</v>
      </c>
      <c r="AM273" t="s" s="2">
        <v>79</v>
      </c>
      <c r="AN273" t="s" s="2">
        <v>79</v>
      </c>
    </row>
    <row r="274" hidden="true">
      <c r="A274" t="s" s="2">
        <v>544</v>
      </c>
      <c r="B274" t="s" s="2">
        <v>544</v>
      </c>
      <c r="C274" s="2"/>
      <c r="D274" t="s" s="2">
        <v>79</v>
      </c>
      <c r="E274" s="2"/>
      <c r="F274" t="s" s="2">
        <v>80</v>
      </c>
      <c r="G274" t="s" s="2">
        <v>91</v>
      </c>
      <c r="H274" t="s" s="2">
        <v>79</v>
      </c>
      <c r="I274" t="s" s="2">
        <v>79</v>
      </c>
      <c r="J274" t="s" s="2">
        <v>92</v>
      </c>
      <c r="K274" t="s" s="2">
        <v>545</v>
      </c>
      <c r="L274" t="s" s="2">
        <v>546</v>
      </c>
      <c r="M274" t="s" s="2">
        <v>547</v>
      </c>
      <c r="N274" t="s" s="2">
        <v>548</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544</v>
      </c>
      <c r="AG274" t="s" s="2">
        <v>80</v>
      </c>
      <c r="AH274" t="s" s="2">
        <v>91</v>
      </c>
      <c r="AI274" t="s" s="2">
        <v>549</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2025-07-08T08:16:27Z</dcterms:created>
  <dc:creator>Apache POI</dc:creator>
</cp:coreProperties>
</file>