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Elements!$A$1:$AN$337</definedName>
  </definedNames>
</workbook>
</file>

<file path=xl/sharedStrings.xml><?xml version="1.0" encoding="utf-8"?>
<sst xmlns="http://schemas.openxmlformats.org/spreadsheetml/2006/main" count="12052" uniqueCount="595">
  <si>
    <t>Property</t>
  </si>
  <si>
    <t>Value</t>
  </si>
  <si>
    <t>URL</t>
  </si>
  <si>
    <t>http://hl7.org/fhir/us/mcode/StructureDefinition/mcode-patient-bundle</t>
  </si>
  <si>
    <t>Identifier</t>
  </si>
  <si>
    <t>OID:2.16.840.1.113883.4.642.40.15.42.38</t>
  </si>
  <si>
    <t>Version</t>
  </si>
  <si>
    <t>4.0.0</t>
  </si>
  <si>
    <t>Name</t>
  </si>
  <si>
    <t>MCODEPatientBundle</t>
  </si>
  <si>
    <t>Title</t>
  </si>
  <si>
    <t>mCODE Patient Bundle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</si>
  <si>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</si>
  <si>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</si>
  <si>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</si>
  <si>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</si>
  <si>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</si>
  <si>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</si>
  <si>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</si>
  <si>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</si>
  <si>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</si>
  <si>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</si>
  <si>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</si>
  <si>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</si>
  <si>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A collection of data for an mCODE cancer patient.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</si>
  <si>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</si>
  <si>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</si>
  <si>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</si>
  <si>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</si>
  <si>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</si>
  <si>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</si>
  <si>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</si>
  <si>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</si>
  <si>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</si>
  <si>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</si>
  <si>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</si>
  <si>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</si>
  <si>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</si>
  <si>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</si>
  <si>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</si>
  <si>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</si>
  <si>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</si>
  <si>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</si>
  <si>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</si>
  <si>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</si>
  <si>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</si>
  <si>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</si>
  <si>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</si>
  <si>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</si>
  <si>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</si>
  <si>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</si>
  <si>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</si>
  <si>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</si>
  <si>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</si>
  <si>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</si>
  <si>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</si>
  <si>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</si>
  <si>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</si>
  <si>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</si>
  <si>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</si>
  <si>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</si>
  <si>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</si>
  <si>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</si>
  <si>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</si>
  <si>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</si>
  <si>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</si>
  <si>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</si>
  <si>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</si>
  <si>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</si>
  <si>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</si>
  <si>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</si>
  <si>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</si>
  <si>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</si>
  <si>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</si>
  <si>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</si>
  <si>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</si>
  <si>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</si>
  <si>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</si>
  <si>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</si>
  <si>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</si>
  <si>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</si>
  <si>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</si>
  <si>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</si>
  <si>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</si>
  <si>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</si>
  <si>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</si>
  <si>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</si>
  <si>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</si>
  <si>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</si>
  <si>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</si>
  <si>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</si>
  <si>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</si>
  <si>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</si>
  <si>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</si>
  <si>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</si>
  <si>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</si>
  <si>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</si>
  <si>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</si>
  <si>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</si>
  <si>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</si>
  <si>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</si>
  <si>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</si>
  <si>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</si>
  <si>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</si>
  <si>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</si>
  <si>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</si>
  <si>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</si>
  <si>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</si>
  <si>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</si>
  <si>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</si>
  <si>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</si>
  <si>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</si>
  <si>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</si>
  <si>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</si>
  <si>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</si>
  <si>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</si>
  <si>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</si>
  <si>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</si>
  <si>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</si>
  <si>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</si>
  <si>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</si>
  <si>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</si>
  <si>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</si>
  <si>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</si>
  <si>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</si>
  <si>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</si>
  <si>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</si>
  <si>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</si>
  <si>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</si>
  <si>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</si>
  <si>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</si>
  <si>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</si>
  <si>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</si>
  <si>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</si>
  <si>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</si>
  <si>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</si>
  <si>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</si>
  <si>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</si>
  <si>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</si>
  <si>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</si>
  <si>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</si>
  <si>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</si>
  <si>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</si>
  <si>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</si>
  <si>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</si>
  <si>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</si>
  <si>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</si>
  <si>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</si>
  <si>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</si>
  <si>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</si>
  <si>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</si>
  <si>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</si>
  <si>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</si>
  <si>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</si>
  <si>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</si>
  <si>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</si>
  <si>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</si>
  <si>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</si>
  <si>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</si>
  <si>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</si>
  <si>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</si>
  <si>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</si>
  <si>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</si>
  <si>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</si>
  <si>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</si>
  <si>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</si>
  <si>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</si>
  <si>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</si>
  <si>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</si>
  <si>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</si>
  <si>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</si>
  <si>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</si>
  <si>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</si>
  <si>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</si>
  <si>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</si>
  <si>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</si>
  <si>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</si>
  <si>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</si>
  <si>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</si>
  <si>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</si>
  <si>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</si>
  <si>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Slicing based on the resource type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</si>
  <si>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</si>
  <si>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</si>
  <si>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</si>
  <si>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</si>
  <si>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</si>
  <si>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</si>
  <si>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</si>
  <si>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</si>
  <si>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</si>
  <si>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</si>
  <si>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</si>
  <si>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</si>
  <si>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</si>
  <si>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</si>
  <si>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</si>
  <si>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</si>
  <si>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</si>
  <si>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</si>
  <si>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</si>
  <si>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</si>
  <si>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</si>
  <si>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</si>
  <si>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</si>
  <si>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</si>
  <si>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</si>
  <si>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</si>
  <si>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</si>
  <si>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</si>
  <si>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</si>
  <si>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</si>
  <si>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</si>
  <si>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</si>
  <si>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</si>
  <si>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</si>
  <si>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</si>
  <si>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</si>
  <si>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</si>
  <si>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</si>
  <si>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</si>
  <si>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</si>
  <si>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</si>
  <si>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</si>
  <si>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</si>
  <si>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</si>
  <si>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</si>
  <si>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</si>
  <si>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</si>
  <si>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</si>
  <si>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</si>
  <si>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</si>
  <si>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</si>
  <si>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</si>
  <si>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</si>
  <si>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</si>
  <si>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</si>
  <si>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</si>
  <si>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</si>
  <si>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</si>
  <si>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</si>
  <si>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</si>
  <si>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</si>
  <si>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</si>
  <si>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</si>
  <si>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</si>
  <si>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</si>
  <si>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</si>
  <si>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</si>
  <si>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</si>
  <si>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</si>
  <si>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</si>
  <si>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</si>
  <si>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</si>
  <si>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</si>
  <si>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</si>
  <si>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</si>
  <si>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</si>
  <si>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</si>
  <si>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</si>
  <si>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</si>
  <si>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</si>
  <si>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</si>
  <si>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</si>
  <si>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</si>
  <si>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</si>
  <si>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</si>
  <si>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</si>
  <si>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Bundle.entry:cancerPatient</t>
  </si>
  <si>
    <t>cancerPatient</t>
  </si>
  <si>
    <t>Cancer Patient</t>
  </si>
  <si>
    <t>The Cancer Patient whose data is included in the bundle.</t>
  </si>
  <si>
    <t>Bundle.entry:cancerPatient.id</t>
  </si>
  <si>
    <t>Bundle.entry:cancerPatient.extension</t>
  </si>
  <si>
    <t>Bundle.entry:cancerPatient.modifierExtension</t>
  </si>
  <si>
    <t>Bundle.entry:cancerPatient.link</t>
  </si>
  <si>
    <t>Bundle.entry:cancerPatient.fullUrl</t>
  </si>
  <si>
    <t>Bundle.entry:cancerPatient.resource</t>
  </si>
  <si>
    <t xml:space="preserve">SubjectOfCare Client Resident
</t>
  </si>
  <si>
    <t xml:space="preserve">Patient {http://hl7.org/fhir/us/mcode/StructureDefinition/mcode-cancer-patient}
</t>
  </si>
  <si>
    <t>Information about an individual or animal receiving health care services</t>
  </si>
  <si>
    <t>\-</t>
  </si>
  <si>
    <t>Patient[classCode=PAT]</t>
  </si>
  <si>
    <t>ClinicalDocument.recordTarget.patientRole</t>
  </si>
  <si>
    <t>Bundle.entry:cancerPatient.search</t>
  </si>
  <si>
    <t>Bundle.entry:cancerPatient.search.id</t>
  </si>
  <si>
    <t>Bundle.entry:cancerPatient.search.extension</t>
  </si>
  <si>
    <t>Bundle.entry:cancerPatient.search.modifierExtension</t>
  </si>
  <si>
    <t>Bundle.entry:cancerPatient.search.mode</t>
  </si>
  <si>
    <t>Bundle.entry:cancerPatient.search.score</t>
  </si>
  <si>
    <t>Bundle.entry:cancerPatient.request</t>
  </si>
  <si>
    <t>Bundle.entry:cancerPatient.request.id</t>
  </si>
  <si>
    <t>Bundle.entry:cancerPatient.request.extension</t>
  </si>
  <si>
    <t>Bundle.entry:cancerPatient.request.modifierExtension</t>
  </si>
  <si>
    <t>Bundle.entry:cancerPatient.request.method</t>
  </si>
  <si>
    <t>Bundle.entry:cancerPatient.request.url</t>
  </si>
  <si>
    <t>Bundle.entry:cancerPatient.request.ifNoneMatch</t>
  </si>
  <si>
    <t>Bundle.entry:cancerPatient.request.ifModifiedSince</t>
  </si>
  <si>
    <t>Bundle.entry:cancerPatient.request.ifMatch</t>
  </si>
  <si>
    <t>Bundle.entry:cancerPatient.request.ifNoneExist</t>
  </si>
  <si>
    <t>Bundle.entry:cancerPatient.response</t>
  </si>
  <si>
    <t>Bundle.entry:cancerPatient.response.id</t>
  </si>
  <si>
    <t>Bundle.entry:cancerPatient.response.extension</t>
  </si>
  <si>
    <t>Bundle.entry:cancerPatient.response.modifierExtension</t>
  </si>
  <si>
    <t>Bundle.entry:cancerPatient.response.status</t>
  </si>
  <si>
    <t>Bundle.entry:cancerPatient.response.location</t>
  </si>
  <si>
    <t>Bundle.entry:cancerPatient.response.etag</t>
  </si>
  <si>
    <t>Bundle.entry:cancerPatient.response.lastModified</t>
  </si>
  <si>
    <t>Bundle.entry:cancerPatient.response.outcome</t>
  </si>
  <si>
    <t>Bundle.entry:mcodeObservations</t>
  </si>
  <si>
    <t>mcodeObservations</t>
  </si>
  <si>
    <t>FHIR Observation Resources, if they exist for the patient, including but not limited to: CancerDiseaseStatus, CancerStage (TNM and non-TNM), Comorbidities, ECOGPerformanceStatus, GenomicRegionStudied, GenomicVariant, KarnofskyPerformanceStatus, TumorMarkerTest, TumorSize, and USCoreVitalSigns.</t>
  </si>
  <si>
    <t>Bundle.entry:mcodeObservations.id</t>
  </si>
  <si>
    <t>Bundle.entry:mcodeObservations.extension</t>
  </si>
  <si>
    <t>Bundle.entry:mcodeObservations.modifierExtension</t>
  </si>
  <si>
    <t>Bundle.entry:mcodeObservations.link</t>
  </si>
  <si>
    <t>Bundle.entry:mcodeObservations.fullUrl</t>
  </si>
  <si>
    <t>Bundle.entry:mcodeObservations.resource</t>
  </si>
  <si>
    <t xml:space="preserve">Observation
</t>
  </si>
  <si>
    <t>Bundle.entry:mcodeObservations.search</t>
  </si>
  <si>
    <t>Bundle.entry:mcodeObservations.search.id</t>
  </si>
  <si>
    <t>Bundle.entry:mcodeObservations.search.extension</t>
  </si>
  <si>
    <t>Bundle.entry:mcodeObservations.search.modifierExtension</t>
  </si>
  <si>
    <t>Bundle.entry:mcodeObservations.search.mode</t>
  </si>
  <si>
    <t>Bundle.entry:mcodeObservations.search.score</t>
  </si>
  <si>
    <t>Bundle.entry:mcodeObservations.request</t>
  </si>
  <si>
    <t>Bundle.entry:mcodeObservations.request.id</t>
  </si>
  <si>
    <t>Bundle.entry:mcodeObservations.request.extension</t>
  </si>
  <si>
    <t>Bundle.entry:mcodeObservations.request.modifierExtension</t>
  </si>
  <si>
    <t>Bundle.entry:mcodeObservations.request.method</t>
  </si>
  <si>
    <t>Bundle.entry:mcodeObservations.request.url</t>
  </si>
  <si>
    <t>Bundle.entry:mcodeObservations.request.ifNoneMatch</t>
  </si>
  <si>
    <t>Bundle.entry:mcodeObservations.request.ifModifiedSince</t>
  </si>
  <si>
    <t>Bundle.entry:mcodeObservations.request.ifMatch</t>
  </si>
  <si>
    <t>Bundle.entry:mcodeObservations.request.ifNoneExist</t>
  </si>
  <si>
    <t>Bundle.entry:mcodeObservations.response</t>
  </si>
  <si>
    <t>Bundle.entry:mcodeObservations.response.id</t>
  </si>
  <si>
    <t>Bundle.entry:mcodeObservations.response.extension</t>
  </si>
  <si>
    <t>Bundle.entry:mcodeObservations.response.modifierExtension</t>
  </si>
  <si>
    <t>Bundle.entry:mcodeObservations.response.status</t>
  </si>
  <si>
    <t>Bundle.entry:mcodeObservations.response.location</t>
  </si>
  <si>
    <t>Bundle.entry:mcodeObservations.response.etag</t>
  </si>
  <si>
    <t>Bundle.entry:mcodeObservations.response.lastModified</t>
  </si>
  <si>
    <t>Bundle.entry:mcodeObservations.response.outcome</t>
  </si>
  <si>
    <t>Bundle.entry:mcodeConditions</t>
  </si>
  <si>
    <t>mcodeConditions</t>
  </si>
  <si>
    <t>FHIR Condition Resources, if they exist for the patient, including but not limited to: PrimaryCancerCondition, SecondaryCancerCondition, and HistoryOfMetastaticCancer.</t>
  </si>
  <si>
    <t>Bundle.entry:mcodeConditions.id</t>
  </si>
  <si>
    <t>Bundle.entry:mcodeConditions.extension</t>
  </si>
  <si>
    <t>Bundle.entry:mcodeConditions.modifierExtension</t>
  </si>
  <si>
    <t>Bundle.entry:mcodeConditions.link</t>
  </si>
  <si>
    <t>Bundle.entry:mcodeConditions.fullUrl</t>
  </si>
  <si>
    <t>Bundle.entry:mcodeConditions.resource</t>
  </si>
  <si>
    <t xml:space="preserve">Condition
</t>
  </si>
  <si>
    <t>Bundle.entry:mcodeConditions.search</t>
  </si>
  <si>
    <t>Bundle.entry:mcodeConditions.search.id</t>
  </si>
  <si>
    <t>Bundle.entry:mcodeConditions.search.extension</t>
  </si>
  <si>
    <t>Bundle.entry:mcodeConditions.search.modifierExtension</t>
  </si>
  <si>
    <t>Bundle.entry:mcodeConditions.search.mode</t>
  </si>
  <si>
    <t>Bundle.entry:mcodeConditions.search.score</t>
  </si>
  <si>
    <t>Bundle.entry:mcodeConditions.request</t>
  </si>
  <si>
    <t>Bundle.entry:mcodeConditions.request.id</t>
  </si>
  <si>
    <t>Bundle.entry:mcodeConditions.request.extension</t>
  </si>
  <si>
    <t>Bundle.entry:mcodeConditions.request.modifierExtension</t>
  </si>
  <si>
    <t>Bundle.entry:mcodeConditions.request.method</t>
  </si>
  <si>
    <t>Bundle.entry:mcodeConditions.request.url</t>
  </si>
  <si>
    <t>Bundle.entry:mcodeConditions.request.ifNoneMatch</t>
  </si>
  <si>
    <t>Bundle.entry:mcodeConditions.request.ifModifiedSince</t>
  </si>
  <si>
    <t>Bundle.entry:mcodeConditions.request.ifMatch</t>
  </si>
  <si>
    <t>Bundle.entry:mcodeConditions.request.ifNoneExist</t>
  </si>
  <si>
    <t>Bundle.entry:mcodeConditions.response</t>
  </si>
  <si>
    <t>Bundle.entry:mcodeConditions.response.id</t>
  </si>
  <si>
    <t>Bundle.entry:mcodeConditions.response.extension</t>
  </si>
  <si>
    <t>Bundle.entry:mcodeConditions.response.modifierExtension</t>
  </si>
  <si>
    <t>Bundle.entry:mcodeConditions.response.status</t>
  </si>
  <si>
    <t>Bundle.entry:mcodeConditions.response.location</t>
  </si>
  <si>
    <t>Bundle.entry:mcodeConditions.response.etag</t>
  </si>
  <si>
    <t>Bundle.entry:mcodeConditions.response.lastModified</t>
  </si>
  <si>
    <t>Bundle.entry:mcodeConditions.response.outcome</t>
  </si>
  <si>
    <t>Bundle.entry:mcodeMedicationAdministrations</t>
  </si>
  <si>
    <t>mcodeMedicationAdministrations</t>
  </si>
  <si>
    <t>FHIR Medication Administration Resources, if they exist for the patient, including but not limited to: CancerRelatedMedicationAdministration.</t>
  </si>
  <si>
    <t>Bundle.entry:mcodeMedicationAdministrations.id</t>
  </si>
  <si>
    <t>Bundle.entry:mcodeMedicationAdministrations.extension</t>
  </si>
  <si>
    <t>Bundle.entry:mcodeMedicationAdministrations.modifierExtension</t>
  </si>
  <si>
    <t>Bundle.entry:mcodeMedicationAdministrations.link</t>
  </si>
  <si>
    <t>Bundle.entry:mcodeMedicationAdministrations.fullUrl</t>
  </si>
  <si>
    <t>Bundle.entry:mcodeMedicationAdministrations.resource</t>
  </si>
  <si>
    <t xml:space="preserve">MedicationAdministration
</t>
  </si>
  <si>
    <t>Bundle.entry:mcodeMedicationAdministrations.search</t>
  </si>
  <si>
    <t>Bundle.entry:mcodeMedicationAdministrations.search.id</t>
  </si>
  <si>
    <t>Bundle.entry:mcodeMedicationAdministrations.search.extension</t>
  </si>
  <si>
    <t>Bundle.entry:mcodeMedicationAdministrations.search.modifierExtension</t>
  </si>
  <si>
    <t>Bundle.entry:mcodeMedicationAdministrations.search.mode</t>
  </si>
  <si>
    <t>Bundle.entry:mcodeMedicationAdministrations.search.score</t>
  </si>
  <si>
    <t>Bundle.entry:mcodeMedicationAdministrations.request</t>
  </si>
  <si>
    <t>Bundle.entry:mcodeMedicationAdministrations.request.id</t>
  </si>
  <si>
    <t>Bundle.entry:mcodeMedicationAdministrations.request.extension</t>
  </si>
  <si>
    <t>Bundle.entry:mcodeMedicationAdministrations.request.modifierExtension</t>
  </si>
  <si>
    <t>Bundle.entry:mcodeMedicationAdministrations.request.method</t>
  </si>
  <si>
    <t>Bundle.entry:mcodeMedicationAdministrations.request.url</t>
  </si>
  <si>
    <t>Bundle.entry:mcodeMedicationAdministrations.request.ifNoneMatch</t>
  </si>
  <si>
    <t>Bundle.entry:mcodeMedicationAdministrations.request.ifModifiedSince</t>
  </si>
  <si>
    <t>Bundle.entry:mcodeMedicationAdministrations.request.ifMatch</t>
  </si>
  <si>
    <t>Bundle.entry:mcodeMedicationAdministrations.request.ifNoneExist</t>
  </si>
  <si>
    <t>Bundle.entry:mcodeMedicationAdministrations.response</t>
  </si>
  <si>
    <t>Bundle.entry:mcodeMedicationAdministrations.response.id</t>
  </si>
  <si>
    <t>Bundle.entry:mcodeMedicationAdministrations.response.extension</t>
  </si>
  <si>
    <t>Bundle.entry:mcodeMedicationAdministrations.response.modifierExtension</t>
  </si>
  <si>
    <t>Bundle.entry:mcodeMedicationAdministrations.response.status</t>
  </si>
  <si>
    <t>Bundle.entry:mcodeMedicationAdministrations.response.location</t>
  </si>
  <si>
    <t>Bundle.entry:mcodeMedicationAdministrations.response.etag</t>
  </si>
  <si>
    <t>Bundle.entry:mcodeMedicationAdministrations.response.lastModified</t>
  </si>
  <si>
    <t>Bundle.entry:mcodeMedicationAdministrations.response.outcome</t>
  </si>
  <si>
    <t>Bundle.entry:mcodeMedicationRequests</t>
  </si>
  <si>
    <t>mcodeMedicationRequests</t>
  </si>
  <si>
    <t>FHIR Medication Request Resources, if they exist for the patient, including but not limited to: CancerRelatedMedicationRequest.</t>
  </si>
  <si>
    <t>Bundle.entry:mcodeMedicationRequests.id</t>
  </si>
  <si>
    <t>Bundle.entry:mcodeMedicationRequests.extension</t>
  </si>
  <si>
    <t>Bundle.entry:mcodeMedicationRequests.modifierExtension</t>
  </si>
  <si>
    <t>Bundle.entry:mcodeMedicationRequests.link</t>
  </si>
  <si>
    <t>Bundle.entry:mcodeMedicationRequests.fullUrl</t>
  </si>
  <si>
    <t>Bundle.entry:mcodeMedicationRequests.resource</t>
  </si>
  <si>
    <t xml:space="preserve">MedicationRequest
</t>
  </si>
  <si>
    <t>Bundle.entry:mcodeMedicationRequests.search</t>
  </si>
  <si>
    <t>Bundle.entry:mcodeMedicationRequests.search.id</t>
  </si>
  <si>
    <t>Bundle.entry:mcodeMedicationRequests.search.extension</t>
  </si>
  <si>
    <t>Bundle.entry:mcodeMedicationRequests.search.modifierExtension</t>
  </si>
  <si>
    <t>Bundle.entry:mcodeMedicationRequests.search.mode</t>
  </si>
  <si>
    <t>Bundle.entry:mcodeMedicationRequests.search.score</t>
  </si>
  <si>
    <t>Bundle.entry:mcodeMedicationRequests.request</t>
  </si>
  <si>
    <t>Bundle.entry:mcodeMedicationRequests.request.id</t>
  </si>
  <si>
    <t>Bundle.entry:mcodeMedicationRequests.request.extension</t>
  </si>
  <si>
    <t>Bundle.entry:mcodeMedicationRequests.request.modifierExtension</t>
  </si>
  <si>
    <t>Bundle.entry:mcodeMedicationRequests.request.method</t>
  </si>
  <si>
    <t>Bundle.entry:mcodeMedicationRequests.request.url</t>
  </si>
  <si>
    <t>Bundle.entry:mcodeMedicationRequests.request.ifNoneMatch</t>
  </si>
  <si>
    <t>Bundle.entry:mcodeMedicationRequests.request.ifModifiedSince</t>
  </si>
  <si>
    <t>Bundle.entry:mcodeMedicationRequests.request.ifMatch</t>
  </si>
  <si>
    <t>Bundle.entry:mcodeMedicationRequests.request.ifNoneExist</t>
  </si>
  <si>
    <t>Bundle.entry:mcodeMedicationRequests.response</t>
  </si>
  <si>
    <t>Bundle.entry:mcodeMedicationRequests.response.id</t>
  </si>
  <si>
    <t>Bundle.entry:mcodeMedicationRequests.response.extension</t>
  </si>
  <si>
    <t>Bundle.entry:mcodeMedicationRequests.response.modifierExtension</t>
  </si>
  <si>
    <t>Bundle.entry:mcodeMedicationRequests.response.status</t>
  </si>
  <si>
    <t>Bundle.entry:mcodeMedicationRequests.response.location</t>
  </si>
  <si>
    <t>Bundle.entry:mcodeMedicationRequests.response.etag</t>
  </si>
  <si>
    <t>Bundle.entry:mcodeMedicationRequests.response.lastModified</t>
  </si>
  <si>
    <t>Bundle.entry:mcodeMedicationRequests.response.outcome</t>
  </si>
  <si>
    <t>Bundle.entry:mcodeDiagnosticReports</t>
  </si>
  <si>
    <t>mcodeDiagnosticReports</t>
  </si>
  <si>
    <t>FHIR Diagnostic Report Resources, if they exist for the patient, including but not limited to: GenomicsReport.</t>
  </si>
  <si>
    <t>Bundle.entry:mcodeDiagnosticReports.id</t>
  </si>
  <si>
    <t>Bundle.entry:mcodeDiagnosticReports.extension</t>
  </si>
  <si>
    <t>Bundle.entry:mcodeDiagnosticReports.modifierExtension</t>
  </si>
  <si>
    <t>Bundle.entry:mcodeDiagnosticReports.link</t>
  </si>
  <si>
    <t>Bundle.entry:mcodeDiagnosticReports.fullUrl</t>
  </si>
  <si>
    <t>Bundle.entry:mcodeDiagnosticReports.resource</t>
  </si>
  <si>
    <t xml:space="preserve">DiagnosticReport
</t>
  </si>
  <si>
    <t>Bundle.entry:mcodeDiagnosticReports.search</t>
  </si>
  <si>
    <t>Bundle.entry:mcodeDiagnosticReports.search.id</t>
  </si>
  <si>
    <t>Bundle.entry:mcodeDiagnosticReports.search.extension</t>
  </si>
  <si>
    <t>Bundle.entry:mcodeDiagnosticReports.search.modifierExtension</t>
  </si>
  <si>
    <t>Bundle.entry:mcodeDiagnosticReports.search.mode</t>
  </si>
  <si>
    <t>Bundle.entry:mcodeDiagnosticReports.search.score</t>
  </si>
  <si>
    <t>Bundle.entry:mcodeDiagnosticReports.request</t>
  </si>
  <si>
    <t>Bundle.entry:mcodeDiagnosticReports.request.id</t>
  </si>
  <si>
    <t>Bundle.entry:mcodeDiagnosticReports.request.extension</t>
  </si>
  <si>
    <t>Bundle.entry:mcodeDiagnosticReports.request.modifierExtension</t>
  </si>
  <si>
    <t>Bundle.entry:mcodeDiagnosticReports.request.method</t>
  </si>
  <si>
    <t>Bundle.entry:mcodeDiagnosticReports.request.url</t>
  </si>
  <si>
    <t>Bundle.entry:mcodeDiagnosticReports.request.ifNoneMatch</t>
  </si>
  <si>
    <t>Bundle.entry:mcodeDiagnosticReports.request.ifModifiedSince</t>
  </si>
  <si>
    <t>Bundle.entry:mcodeDiagnosticReports.request.ifMatch</t>
  </si>
  <si>
    <t>Bundle.entry:mcodeDiagnosticReports.request.ifNoneExist</t>
  </si>
  <si>
    <t>Bundle.entry:mcodeDiagnosticReports.response</t>
  </si>
  <si>
    <t>Bundle.entry:mcodeDiagnosticReports.response.id</t>
  </si>
  <si>
    <t>Bundle.entry:mcodeDiagnosticReports.response.extension</t>
  </si>
  <si>
    <t>Bundle.entry:mcodeDiagnosticReports.response.modifierExtension</t>
  </si>
  <si>
    <t>Bundle.entry:mcodeDiagnosticReports.response.status</t>
  </si>
  <si>
    <t>Bundle.entry:mcodeDiagnosticReports.response.location</t>
  </si>
  <si>
    <t>Bundle.entry:mcodeDiagnosticReports.response.etag</t>
  </si>
  <si>
    <t>Bundle.entry:mcodeDiagnosticReports.response.lastModified</t>
  </si>
  <si>
    <t>Bundle.entry:mcodeDiagnosticReports.response.outcome</t>
  </si>
  <si>
    <t>Bundle.entry:mcodeSpecimens</t>
  </si>
  <si>
    <t>mcodeSpecimens</t>
  </si>
  <si>
    <t>FHIR Specimen Resources, if they exist for the patient, including but not limited to: HumanSpecimen.</t>
  </si>
  <si>
    <t>Bundle.entry:mcodeSpecimens.id</t>
  </si>
  <si>
    <t>Bundle.entry:mcodeSpecimens.extension</t>
  </si>
  <si>
    <t>Bundle.entry:mcodeSpecimens.modifierExtension</t>
  </si>
  <si>
    <t>Bundle.entry:mcodeSpecimens.link</t>
  </si>
  <si>
    <t>Bundle.entry:mcodeSpecimens.fullUrl</t>
  </si>
  <si>
    <t>Bundle.entry:mcodeSpecimens.resource</t>
  </si>
  <si>
    <t xml:space="preserve">Specimen
</t>
  </si>
  <si>
    <t>Bundle.entry:mcodeSpecimens.search</t>
  </si>
  <si>
    <t>Bundle.entry:mcodeSpecimens.search.id</t>
  </si>
  <si>
    <t>Bundle.entry:mcodeSpecimens.search.extension</t>
  </si>
  <si>
    <t>Bundle.entry:mcodeSpecimens.search.modifierExtension</t>
  </si>
  <si>
    <t>Bundle.entry:mcodeSpecimens.search.mode</t>
  </si>
  <si>
    <t>Bundle.entry:mcodeSpecimens.search.score</t>
  </si>
  <si>
    <t>Bundle.entry:mcodeSpecimens.request</t>
  </si>
  <si>
    <t>Bundle.entry:mcodeSpecimens.request.id</t>
  </si>
  <si>
    <t>Bundle.entry:mcodeSpecimens.request.extension</t>
  </si>
  <si>
    <t>Bundle.entry:mcodeSpecimens.request.modifierExtension</t>
  </si>
  <si>
    <t>Bundle.entry:mcodeSpecimens.request.method</t>
  </si>
  <si>
    <t>Bundle.entry:mcodeSpecimens.request.url</t>
  </si>
  <si>
    <t>Bundle.entry:mcodeSpecimens.request.ifNoneMatch</t>
  </si>
  <si>
    <t>Bundle.entry:mcodeSpecimens.request.ifModifiedSince</t>
  </si>
  <si>
    <t>Bundle.entry:mcodeSpecimens.request.ifMatch</t>
  </si>
  <si>
    <t>Bundle.entry:mcodeSpecimens.request.ifNoneExist</t>
  </si>
  <si>
    <t>Bundle.entry:mcodeSpecimens.response</t>
  </si>
  <si>
    <t>Bundle.entry:mcodeSpecimens.response.id</t>
  </si>
  <si>
    <t>Bundle.entry:mcodeSpecimens.response.extension</t>
  </si>
  <si>
    <t>Bundle.entry:mcodeSpecimens.response.modifierExtension</t>
  </si>
  <si>
    <t>Bundle.entry:mcodeSpecimens.response.status</t>
  </si>
  <si>
    <t>Bundle.entry:mcodeSpecimens.response.location</t>
  </si>
  <si>
    <t>Bundle.entry:mcodeSpecimens.response.etag</t>
  </si>
  <si>
    <t>Bundle.entry:mcodeSpecimens.response.lastModified</t>
  </si>
  <si>
    <t>Bundle.entry:mcodeSpecimens.response.outcome</t>
  </si>
  <si>
    <t>Bundle.entry:mcodeProcedures</t>
  </si>
  <si>
    <t>mcodeProcedures</t>
  </si>
  <si>
    <t>FHIR Procedure Resources, if they exist for the patient, including but not limited to: CancerRelatedSurgicalProcedure and RadiotherapyCourseSummary.</t>
  </si>
  <si>
    <t>Bundle.entry:mcodeProcedures.id</t>
  </si>
  <si>
    <t>Bundle.entry:mcodeProcedures.extension</t>
  </si>
  <si>
    <t>Bundle.entry:mcodeProcedures.modifierExtension</t>
  </si>
  <si>
    <t>Bundle.entry:mcodeProcedures.link</t>
  </si>
  <si>
    <t>Bundle.entry:mcodeProcedures.fullUrl</t>
  </si>
  <si>
    <t>Bundle.entry:mcodeProcedures.resource</t>
  </si>
  <si>
    <t xml:space="preserve">Procedure
</t>
  </si>
  <si>
    <t>Bundle.entry:mcodeProcedures.search</t>
  </si>
  <si>
    <t>Bundle.entry:mcodeProcedures.search.id</t>
  </si>
  <si>
    <t>Bundle.entry:mcodeProcedures.search.extension</t>
  </si>
  <si>
    <t>Bundle.entry:mcodeProcedures.search.modifierExtension</t>
  </si>
  <si>
    <t>Bundle.entry:mcodeProcedures.search.mode</t>
  </si>
  <si>
    <t>Bundle.entry:mcodeProcedures.search.score</t>
  </si>
  <si>
    <t>Bundle.entry:mcodeProcedures.request</t>
  </si>
  <si>
    <t>Bundle.entry:mcodeProcedures.request.id</t>
  </si>
  <si>
    <t>Bundle.entry:mcodeProcedures.request.extension</t>
  </si>
  <si>
    <t>Bundle.entry:mcodeProcedures.request.modifierExtension</t>
  </si>
  <si>
    <t>Bundle.entry:mcodeProcedures.request.method</t>
  </si>
  <si>
    <t>Bundle.entry:mcodeProcedures.request.url</t>
  </si>
  <si>
    <t>Bundle.entry:mcodeProcedures.request.ifNoneMatch</t>
  </si>
  <si>
    <t>Bundle.entry:mcodeProcedures.request.ifModifiedSince</t>
  </si>
  <si>
    <t>Bundle.entry:mcodeProcedures.request.ifMatch</t>
  </si>
  <si>
    <t>Bundle.entry:mcodeProcedures.request.ifNoneExist</t>
  </si>
  <si>
    <t>Bundle.entry:mcodeProcedures.response</t>
  </si>
  <si>
    <t>Bundle.entry:mcodeProcedures.response.id</t>
  </si>
  <si>
    <t>Bundle.entry:mcodeProcedures.response.extension</t>
  </si>
  <si>
    <t>Bundle.entry:mcodeProcedures.response.modifierExtension</t>
  </si>
  <si>
    <t>Bundle.entry:mcodeProcedures.response.status</t>
  </si>
  <si>
    <t>Bundle.entry:mcodeProcedures.response.location</t>
  </si>
  <si>
    <t>Bundle.entry:mcodeProcedures.response.etag</t>
  </si>
  <si>
    <t>Bundle.entry:mcodeProcedures.response.lastModified</t>
  </si>
  <si>
    <t>Bundle.entry:mcodeProcedures.response.outcome</t>
  </si>
  <si>
    <t>Bundle.entry:mcodeBodyStructures</t>
  </si>
  <si>
    <t>mcodeBodyStructures</t>
  </si>
  <si>
    <t>FHIR BodyStructure Resources, if they exist for the patient, including but not limited to: RadiotherapyVolume and Tumor.</t>
  </si>
  <si>
    <t>Bundle.entry:mcodeBodyStructures.id</t>
  </si>
  <si>
    <t>Bundle.entry:mcodeBodyStructures.extension</t>
  </si>
  <si>
    <t>Bundle.entry:mcodeBodyStructures.modifierExtension</t>
  </si>
  <si>
    <t>Bundle.entry:mcodeBodyStructures.link</t>
  </si>
  <si>
    <t>Bundle.entry:mcodeBodyStructures.fullUrl</t>
  </si>
  <si>
    <t>Bundle.entry:mcodeBodyStructures.resource</t>
  </si>
  <si>
    <t xml:space="preserve">BodyStructure
</t>
  </si>
  <si>
    <t>Bundle.entry:mcodeBodyStructures.search</t>
  </si>
  <si>
    <t>Bundle.entry:mcodeBodyStructures.search.id</t>
  </si>
  <si>
    <t>Bundle.entry:mcodeBodyStructures.search.extension</t>
  </si>
  <si>
    <t>Bundle.entry:mcodeBodyStructures.search.modifierExtension</t>
  </si>
  <si>
    <t>Bundle.entry:mcodeBodyStructures.search.mode</t>
  </si>
  <si>
    <t>Bundle.entry:mcodeBodyStructures.search.score</t>
  </si>
  <si>
    <t>Bundle.entry:mcodeBodyStructures.request</t>
  </si>
  <si>
    <t>Bundle.entry:mcodeBodyStructures.request.id</t>
  </si>
  <si>
    <t>Bundle.entry:mcodeBodyStructures.request.extension</t>
  </si>
  <si>
    <t>Bundle.entry:mcodeBodyStructures.request.modifierExtension</t>
  </si>
  <si>
    <t>Bundle.entry:mcodeBodyStructures.request.method</t>
  </si>
  <si>
    <t>Bundle.entry:mcodeBodyStructures.request.url</t>
  </si>
  <si>
    <t>Bundle.entry:mcodeBodyStructures.request.ifNoneMatch</t>
  </si>
  <si>
    <t>Bundle.entry:mcodeBodyStructures.request.ifModifiedSince</t>
  </si>
  <si>
    <t>Bundle.entry:mcodeBodyStructures.request.ifMatch</t>
  </si>
  <si>
    <t>Bundle.entry:mcodeBodyStructures.request.ifNoneExist</t>
  </si>
  <si>
    <t>Bundle.entry:mcodeBodyStructures.response</t>
  </si>
  <si>
    <t>Bundle.entry:mcodeBodyStructures.response.id</t>
  </si>
  <si>
    <t>Bundle.entry:mcodeBodyStructures.response.extension</t>
  </si>
  <si>
    <t>Bundle.entry:mcodeBodyStructures.response.modifierExtension</t>
  </si>
  <si>
    <t>Bundle.entry:mcodeBodyStructures.response.status</t>
  </si>
  <si>
    <t>Bundle.entry:mcodeBodyStructures.response.location</t>
  </si>
  <si>
    <t>Bundle.entry:mcodeBodyStructures.response.etag</t>
  </si>
  <si>
    <t>Bundle.entry:mcodeBodyStructures.response.lastModified</t>
  </si>
  <si>
    <t>Bundle.entry:mcodeBodyStructures.response.outcome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</si>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</sst>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37"/>
  <sheetViews>
    <sheetView workbookViewId="0">
      <pane xSplit="2.0" ySplit="1.0" state="frozen" topLeftCell="C2" activePane="bottomRight"/>
      <selection pane="bottomRight" activeCell="A2" sqref="A2"/>
    </sheetView>
  </sheetViews>
  <sheetFormatPr defaultRowHeight="15.0"/>
  <cols>
    <col min="1" max="1" width="69.23046875" customWidth="true" bestFit="true"/>
    <col min="2" max="2" width="38.1796875" customWidth="true" bestFit="true"/>
    <col min="3" max="3" width="31.503906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31.6093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90</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89</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90</v>
      </c>
      <c r="I49" t="s" s="2">
        <v>79</v>
      </c>
      <c r="J49" t="s" s="2">
        <v>90</v>
      </c>
      <c r="K49" t="s" s="2">
        <v>147</v>
      </c>
      <c r="L49" t="s" s="2">
        <v>270</v>
      </c>
      <c r="M49" t="s" s="2">
        <v>271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272</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276</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277</v>
      </c>
      <c r="B55" t="s" s="2">
        <v>194</v>
      </c>
      <c r="C55" s="2"/>
      <c r="D55" t="s" s="2">
        <v>278</v>
      </c>
      <c r="E55" s="2"/>
      <c r="F55" t="s" s="2">
        <v>80</v>
      </c>
      <c r="G55" t="s" s="2">
        <v>89</v>
      </c>
      <c r="H55" t="s" s="2">
        <v>90</v>
      </c>
      <c r="I55" t="s" s="2">
        <v>79</v>
      </c>
      <c r="J55" t="s" s="2">
        <v>79</v>
      </c>
      <c r="K55" t="s" s="2">
        <v>279</v>
      </c>
      <c r="L55" t="s" s="2">
        <v>280</v>
      </c>
      <c r="M55" t="s" s="2">
        <v>281</v>
      </c>
      <c r="N55" t="s" s="2">
        <v>281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282</v>
      </c>
      <c r="AM55" t="s" s="2">
        <v>283</v>
      </c>
      <c r="AN55" t="s" s="2">
        <v>79</v>
      </c>
    </row>
    <row r="56" hidden="true">
      <c r="A56" t="s" s="2">
        <v>284</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285</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289</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290</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291</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295</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296</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297</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298</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299</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300</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301</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305</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306</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307</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308</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309</v>
      </c>
      <c r="B81" t="s" s="2">
        <v>177</v>
      </c>
      <c r="C81" t="s" s="2">
        <v>310</v>
      </c>
      <c r="D81" t="s" s="2">
        <v>79</v>
      </c>
      <c r="E81" s="2"/>
      <c r="F81" t="s" s="2">
        <v>80</v>
      </c>
      <c r="G81" t="s" s="2">
        <v>81</v>
      </c>
      <c r="H81" t="s" s="2">
        <v>90</v>
      </c>
      <c r="I81" t="s" s="2">
        <v>79</v>
      </c>
      <c r="J81" t="s" s="2">
        <v>90</v>
      </c>
      <c r="K81" t="s" s="2">
        <v>147</v>
      </c>
      <c r="L81" t="s" s="2">
        <v>311</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312</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316</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317</v>
      </c>
      <c r="B87" t="s" s="2">
        <v>194</v>
      </c>
      <c r="C87" s="2"/>
      <c r="D87" t="s" s="2">
        <v>79</v>
      </c>
      <c r="E87" s="2"/>
      <c r="F87" t="s" s="2">
        <v>80</v>
      </c>
      <c r="G87" t="s" s="2">
        <v>89</v>
      </c>
      <c r="H87" t="s" s="2">
        <v>79</v>
      </c>
      <c r="I87" t="s" s="2">
        <v>79</v>
      </c>
      <c r="J87" t="s" s="2">
        <v>90</v>
      </c>
      <c r="K87" t="s" s="2">
        <v>318</v>
      </c>
      <c r="L87" t="s" s="2">
        <v>196</v>
      </c>
      <c r="M87" t="s" s="2">
        <v>197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79</v>
      </c>
      <c r="AM87" t="s" s="2">
        <v>79</v>
      </c>
      <c r="AN87" t="s" s="2">
        <v>79</v>
      </c>
    </row>
    <row r="88" hidden="true">
      <c r="A88" t="s" s="2">
        <v>319</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320</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321</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322</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323</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324</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325</v>
      </c>
      <c r="B94" t="s" s="2">
        <v>216</v>
      </c>
      <c r="C94" s="2"/>
      <c r="D94" t="s" s="2">
        <v>79</v>
      </c>
      <c r="E94" s="2"/>
      <c r="F94" t="s" s="2">
        <v>80</v>
      </c>
      <c r="G94" t="s" s="2">
        <v>89</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326</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327</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328</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329</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330</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331</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332</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333</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334</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335</v>
      </c>
      <c r="B104" t="s" s="2">
        <v>243</v>
      </c>
      <c r="C104" s="2"/>
      <c r="D104" t="s" s="2">
        <v>79</v>
      </c>
      <c r="E104" s="2"/>
      <c r="F104" t="s" s="2">
        <v>80</v>
      </c>
      <c r="G104" t="s" s="2">
        <v>89</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336</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337</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338</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339</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340</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341</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342</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343</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344</v>
      </c>
      <c r="B113" t="s" s="2">
        <v>177</v>
      </c>
      <c r="C113" t="s" s="2">
        <v>345</v>
      </c>
      <c r="D113" t="s" s="2">
        <v>79</v>
      </c>
      <c r="E113" s="2"/>
      <c r="F113" t="s" s="2">
        <v>80</v>
      </c>
      <c r="G113" t="s" s="2">
        <v>81</v>
      </c>
      <c r="H113" t="s" s="2">
        <v>90</v>
      </c>
      <c r="I113" t="s" s="2">
        <v>79</v>
      </c>
      <c r="J113" t="s" s="2">
        <v>90</v>
      </c>
      <c r="K113" t="s" s="2">
        <v>147</v>
      </c>
      <c r="L113" t="s" s="2">
        <v>346</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347</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348</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349</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350</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351</v>
      </c>
      <c r="B118" t="s" s="2">
        <v>190</v>
      </c>
      <c r="C118" s="2"/>
      <c r="D118" t="s" s="2">
        <v>79</v>
      </c>
      <c r="E118" s="2"/>
      <c r="F118" t="s" s="2">
        <v>80</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352</v>
      </c>
      <c r="B119" t="s" s="2">
        <v>194</v>
      </c>
      <c r="C119" s="2"/>
      <c r="D119" t="s" s="2">
        <v>79</v>
      </c>
      <c r="E119" s="2"/>
      <c r="F119" t="s" s="2">
        <v>80</v>
      </c>
      <c r="G119" t="s" s="2">
        <v>89</v>
      </c>
      <c r="H119" t="s" s="2">
        <v>79</v>
      </c>
      <c r="I119" t="s" s="2">
        <v>79</v>
      </c>
      <c r="J119" t="s" s="2">
        <v>90</v>
      </c>
      <c r="K119" t="s" s="2">
        <v>353</v>
      </c>
      <c r="L119" t="s" s="2">
        <v>196</v>
      </c>
      <c r="M119" t="s" s="2">
        <v>197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79</v>
      </c>
      <c r="AL119" t="s" s="2">
        <v>79</v>
      </c>
      <c r="AM119" t="s" s="2">
        <v>79</v>
      </c>
      <c r="AN119" t="s" s="2">
        <v>79</v>
      </c>
    </row>
    <row r="120" hidden="true">
      <c r="A120" t="s" s="2">
        <v>354</v>
      </c>
      <c r="B120" t="s" s="2">
        <v>198</v>
      </c>
      <c r="C120" s="2"/>
      <c r="D120" t="s" s="2">
        <v>79</v>
      </c>
      <c r="E120" s="2"/>
      <c r="F120" t="s" s="2">
        <v>80</v>
      </c>
      <c r="G120" t="s" s="2">
        <v>89</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355</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356</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357</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358</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359</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360</v>
      </c>
      <c r="B126" t="s" s="2">
        <v>216</v>
      </c>
      <c r="C126" s="2"/>
      <c r="D126" t="s" s="2">
        <v>79</v>
      </c>
      <c r="E126" s="2"/>
      <c r="F126" t="s" s="2">
        <v>80</v>
      </c>
      <c r="G126" t="s" s="2">
        <v>89</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361</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362</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363</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364</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365</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366</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367</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368</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369</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370</v>
      </c>
      <c r="B136" t="s" s="2">
        <v>243</v>
      </c>
      <c r="C136" s="2"/>
      <c r="D136" t="s" s="2">
        <v>79</v>
      </c>
      <c r="E136" s="2"/>
      <c r="F136" t="s" s="2">
        <v>80</v>
      </c>
      <c r="G136" t="s" s="2">
        <v>89</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371</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372</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373</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374</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375</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376</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377</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378</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hidden="true">
      <c r="A145" t="s" s="2">
        <v>379</v>
      </c>
      <c r="B145" t="s" s="2">
        <v>177</v>
      </c>
      <c r="C145" t="s" s="2">
        <v>380</v>
      </c>
      <c r="D145" t="s" s="2">
        <v>79</v>
      </c>
      <c r="E145" s="2"/>
      <c r="F145" t="s" s="2">
        <v>80</v>
      </c>
      <c r="G145" t="s" s="2">
        <v>81</v>
      </c>
      <c r="H145" t="s" s="2">
        <v>90</v>
      </c>
      <c r="I145" t="s" s="2">
        <v>79</v>
      </c>
      <c r="J145" t="s" s="2">
        <v>90</v>
      </c>
      <c r="K145" t="s" s="2">
        <v>147</v>
      </c>
      <c r="L145" t="s" s="2">
        <v>381</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382</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383</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384</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385</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386</v>
      </c>
      <c r="B150" t="s" s="2">
        <v>190</v>
      </c>
      <c r="C150" s="2"/>
      <c r="D150" t="s" s="2">
        <v>79</v>
      </c>
      <c r="E150" s="2"/>
      <c r="F150" t="s" s="2">
        <v>80</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387</v>
      </c>
      <c r="B151" t="s" s="2">
        <v>194</v>
      </c>
      <c r="C151" s="2"/>
      <c r="D151" t="s" s="2">
        <v>79</v>
      </c>
      <c r="E151" s="2"/>
      <c r="F151" t="s" s="2">
        <v>80</v>
      </c>
      <c r="G151" t="s" s="2">
        <v>89</v>
      </c>
      <c r="H151" t="s" s="2">
        <v>79</v>
      </c>
      <c r="I151" t="s" s="2">
        <v>79</v>
      </c>
      <c r="J151" t="s" s="2">
        <v>90</v>
      </c>
      <c r="K151" t="s" s="2">
        <v>388</v>
      </c>
      <c r="L151" t="s" s="2">
        <v>196</v>
      </c>
      <c r="M151" t="s" s="2">
        <v>197</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79</v>
      </c>
      <c r="AL151" t="s" s="2">
        <v>79</v>
      </c>
      <c r="AM151" t="s" s="2">
        <v>79</v>
      </c>
      <c r="AN151" t="s" s="2">
        <v>79</v>
      </c>
    </row>
    <row r="152" hidden="true">
      <c r="A152" t="s" s="2">
        <v>389</v>
      </c>
      <c r="B152" t="s" s="2">
        <v>198</v>
      </c>
      <c r="C152" s="2"/>
      <c r="D152" t="s" s="2">
        <v>79</v>
      </c>
      <c r="E152" s="2"/>
      <c r="F152" t="s" s="2">
        <v>80</v>
      </c>
      <c r="G152" t="s" s="2">
        <v>89</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390</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391</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392</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393</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394</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395</v>
      </c>
      <c r="B158" t="s" s="2">
        <v>216</v>
      </c>
      <c r="C158" s="2"/>
      <c r="D158" t="s" s="2">
        <v>79</v>
      </c>
      <c r="E158" s="2"/>
      <c r="F158" t="s" s="2">
        <v>80</v>
      </c>
      <c r="G158" t="s" s="2">
        <v>89</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396</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397</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398</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399</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400</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401</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402</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403</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404</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405</v>
      </c>
      <c r="B168" t="s" s="2">
        <v>243</v>
      </c>
      <c r="C168" s="2"/>
      <c r="D168" t="s" s="2">
        <v>79</v>
      </c>
      <c r="E168" s="2"/>
      <c r="F168" t="s" s="2">
        <v>80</v>
      </c>
      <c r="G168" t="s" s="2">
        <v>89</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406</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407</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408</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409</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410</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411</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412</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413</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hidden="true">
      <c r="A177" t="s" s="2">
        <v>414</v>
      </c>
      <c r="B177" t="s" s="2">
        <v>177</v>
      </c>
      <c r="C177" t="s" s="2">
        <v>415</v>
      </c>
      <c r="D177" t="s" s="2">
        <v>79</v>
      </c>
      <c r="E177" s="2"/>
      <c r="F177" t="s" s="2">
        <v>80</v>
      </c>
      <c r="G177" t="s" s="2">
        <v>81</v>
      </c>
      <c r="H177" t="s" s="2">
        <v>90</v>
      </c>
      <c r="I177" t="s" s="2">
        <v>79</v>
      </c>
      <c r="J177" t="s" s="2">
        <v>90</v>
      </c>
      <c r="K177" t="s" s="2">
        <v>147</v>
      </c>
      <c r="L177" t="s" s="2">
        <v>416</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417</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418</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419</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420</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421</v>
      </c>
      <c r="B182" t="s" s="2">
        <v>190</v>
      </c>
      <c r="C182" s="2"/>
      <c r="D182" t="s" s="2">
        <v>79</v>
      </c>
      <c r="E182" s="2"/>
      <c r="F182" t="s" s="2">
        <v>80</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422</v>
      </c>
      <c r="B183" t="s" s="2">
        <v>194</v>
      </c>
      <c r="C183" s="2"/>
      <c r="D183" t="s" s="2">
        <v>79</v>
      </c>
      <c r="E183" s="2"/>
      <c r="F183" t="s" s="2">
        <v>80</v>
      </c>
      <c r="G183" t="s" s="2">
        <v>89</v>
      </c>
      <c r="H183" t="s" s="2">
        <v>79</v>
      </c>
      <c r="I183" t="s" s="2">
        <v>79</v>
      </c>
      <c r="J183" t="s" s="2">
        <v>90</v>
      </c>
      <c r="K183" t="s" s="2">
        <v>423</v>
      </c>
      <c r="L183" t="s" s="2">
        <v>196</v>
      </c>
      <c r="M183" t="s" s="2">
        <v>197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79</v>
      </c>
      <c r="AL183" t="s" s="2">
        <v>79</v>
      </c>
      <c r="AM183" t="s" s="2">
        <v>79</v>
      </c>
      <c r="AN183" t="s" s="2">
        <v>79</v>
      </c>
    </row>
    <row r="184" hidden="true">
      <c r="A184" t="s" s="2">
        <v>424</v>
      </c>
      <c r="B184" t="s" s="2">
        <v>198</v>
      </c>
      <c r="C184" s="2"/>
      <c r="D184" t="s" s="2">
        <v>79</v>
      </c>
      <c r="E184" s="2"/>
      <c r="F184" t="s" s="2">
        <v>80</v>
      </c>
      <c r="G184" t="s" s="2">
        <v>89</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425</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426</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427</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428</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429</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430</v>
      </c>
      <c r="B190" t="s" s="2">
        <v>216</v>
      </c>
      <c r="C190" s="2"/>
      <c r="D190" t="s" s="2">
        <v>79</v>
      </c>
      <c r="E190" s="2"/>
      <c r="F190" t="s" s="2">
        <v>80</v>
      </c>
      <c r="G190" t="s" s="2">
        <v>89</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431</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432</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433</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434</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435</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436</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437</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438</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439</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440</v>
      </c>
      <c r="B200" t="s" s="2">
        <v>243</v>
      </c>
      <c r="C200" s="2"/>
      <c r="D200" t="s" s="2">
        <v>79</v>
      </c>
      <c r="E200" s="2"/>
      <c r="F200" t="s" s="2">
        <v>80</v>
      </c>
      <c r="G200" t="s" s="2">
        <v>89</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441</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442</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443</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444</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445</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446</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447</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448</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hidden="true">
      <c r="A209" t="s" s="2">
        <v>449</v>
      </c>
      <c r="B209" t="s" s="2">
        <v>177</v>
      </c>
      <c r="C209" t="s" s="2">
        <v>450</v>
      </c>
      <c r="D209" t="s" s="2">
        <v>79</v>
      </c>
      <c r="E209" s="2"/>
      <c r="F209" t="s" s="2">
        <v>80</v>
      </c>
      <c r="G209" t="s" s="2">
        <v>81</v>
      </c>
      <c r="H209" t="s" s="2">
        <v>90</v>
      </c>
      <c r="I209" t="s" s="2">
        <v>79</v>
      </c>
      <c r="J209" t="s" s="2">
        <v>90</v>
      </c>
      <c r="K209" t="s" s="2">
        <v>147</v>
      </c>
      <c r="L209" t="s" s="2">
        <v>451</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452</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453</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454</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455</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456</v>
      </c>
      <c r="B214" t="s" s="2">
        <v>190</v>
      </c>
      <c r="C214" s="2"/>
      <c r="D214" t="s" s="2">
        <v>79</v>
      </c>
      <c r="E214" s="2"/>
      <c r="F214" t="s" s="2">
        <v>80</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457</v>
      </c>
      <c r="B215" t="s" s="2">
        <v>194</v>
      </c>
      <c r="C215" s="2"/>
      <c r="D215" t="s" s="2">
        <v>79</v>
      </c>
      <c r="E215" s="2"/>
      <c r="F215" t="s" s="2">
        <v>80</v>
      </c>
      <c r="G215" t="s" s="2">
        <v>89</v>
      </c>
      <c r="H215" t="s" s="2">
        <v>79</v>
      </c>
      <c r="I215" t="s" s="2">
        <v>79</v>
      </c>
      <c r="J215" t="s" s="2">
        <v>90</v>
      </c>
      <c r="K215" t="s" s="2">
        <v>458</v>
      </c>
      <c r="L215" t="s" s="2">
        <v>196</v>
      </c>
      <c r="M215" t="s" s="2">
        <v>197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79</v>
      </c>
      <c r="AL215" t="s" s="2">
        <v>79</v>
      </c>
      <c r="AM215" t="s" s="2">
        <v>79</v>
      </c>
      <c r="AN215" t="s" s="2">
        <v>79</v>
      </c>
    </row>
    <row r="216" hidden="true">
      <c r="A216" t="s" s="2">
        <v>459</v>
      </c>
      <c r="B216" t="s" s="2">
        <v>198</v>
      </c>
      <c r="C216" s="2"/>
      <c r="D216" t="s" s="2">
        <v>79</v>
      </c>
      <c r="E216" s="2"/>
      <c r="F216" t="s" s="2">
        <v>80</v>
      </c>
      <c r="G216" t="s" s="2">
        <v>89</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460</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461</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462</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463</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464</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465</v>
      </c>
      <c r="B222" t="s" s="2">
        <v>216</v>
      </c>
      <c r="C222" s="2"/>
      <c r="D222" t="s" s="2">
        <v>79</v>
      </c>
      <c r="E222" s="2"/>
      <c r="F222" t="s" s="2">
        <v>80</v>
      </c>
      <c r="G222" t="s" s="2">
        <v>89</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466</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467</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468</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469</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470</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471</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472</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473</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474</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475</v>
      </c>
      <c r="B232" t="s" s="2">
        <v>243</v>
      </c>
      <c r="C232" s="2"/>
      <c r="D232" t="s" s="2">
        <v>79</v>
      </c>
      <c r="E232" s="2"/>
      <c r="F232" t="s" s="2">
        <v>80</v>
      </c>
      <c r="G232" t="s" s="2">
        <v>89</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476</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477</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478</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479</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480</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481</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482</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483</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hidden="true">
      <c r="A241" t="s" s="2">
        <v>484</v>
      </c>
      <c r="B241" t="s" s="2">
        <v>177</v>
      </c>
      <c r="C241" t="s" s="2">
        <v>485</v>
      </c>
      <c r="D241" t="s" s="2">
        <v>79</v>
      </c>
      <c r="E241" s="2"/>
      <c r="F241" t="s" s="2">
        <v>80</v>
      </c>
      <c r="G241" t="s" s="2">
        <v>81</v>
      </c>
      <c r="H241" t="s" s="2">
        <v>90</v>
      </c>
      <c r="I241" t="s" s="2">
        <v>79</v>
      </c>
      <c r="J241" t="s" s="2">
        <v>90</v>
      </c>
      <c r="K241" t="s" s="2">
        <v>147</v>
      </c>
      <c r="L241" t="s" s="2">
        <v>486</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487</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488</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489</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490</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491</v>
      </c>
      <c r="B246" t="s" s="2">
        <v>190</v>
      </c>
      <c r="C246" s="2"/>
      <c r="D246" t="s" s="2">
        <v>79</v>
      </c>
      <c r="E246" s="2"/>
      <c r="F246" t="s" s="2">
        <v>80</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hidden="true">
      <c r="A247" t="s" s="2">
        <v>492</v>
      </c>
      <c r="B247" t="s" s="2">
        <v>194</v>
      </c>
      <c r="C247" s="2"/>
      <c r="D247" t="s" s="2">
        <v>79</v>
      </c>
      <c r="E247" s="2"/>
      <c r="F247" t="s" s="2">
        <v>80</v>
      </c>
      <c r="G247" t="s" s="2">
        <v>89</v>
      </c>
      <c r="H247" t="s" s="2">
        <v>79</v>
      </c>
      <c r="I247" t="s" s="2">
        <v>79</v>
      </c>
      <c r="J247" t="s" s="2">
        <v>90</v>
      </c>
      <c r="K247" t="s" s="2">
        <v>493</v>
      </c>
      <c r="L247" t="s" s="2">
        <v>196</v>
      </c>
      <c r="M247" t="s" s="2">
        <v>197</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79</v>
      </c>
      <c r="AL247" t="s" s="2">
        <v>79</v>
      </c>
      <c r="AM247" t="s" s="2">
        <v>79</v>
      </c>
      <c r="AN247" t="s" s="2">
        <v>79</v>
      </c>
    </row>
    <row r="248" hidden="true">
      <c r="A248" t="s" s="2">
        <v>494</v>
      </c>
      <c r="B248" t="s" s="2">
        <v>198</v>
      </c>
      <c r="C248" s="2"/>
      <c r="D248" t="s" s="2">
        <v>79</v>
      </c>
      <c r="E248" s="2"/>
      <c r="F248" t="s" s="2">
        <v>80</v>
      </c>
      <c r="G248" t="s" s="2">
        <v>89</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495</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496</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497</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498</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499</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hidden="true">
      <c r="A254" t="s" s="2">
        <v>500</v>
      </c>
      <c r="B254" t="s" s="2">
        <v>216</v>
      </c>
      <c r="C254" s="2"/>
      <c r="D254" t="s" s="2">
        <v>79</v>
      </c>
      <c r="E254" s="2"/>
      <c r="F254" t="s" s="2">
        <v>80</v>
      </c>
      <c r="G254" t="s" s="2">
        <v>89</v>
      </c>
      <c r="H254" t="s" s="2">
        <v>79</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501</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502</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503</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504</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t="s" s="2">
        <v>226</v>
      </c>
      <c r="Z258" t="s" s="2">
        <v>227</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505</v>
      </c>
      <c r="B259" t="s" s="2">
        <v>228</v>
      </c>
      <c r="C259" s="2"/>
      <c r="D259" t="s" s="2">
        <v>79</v>
      </c>
      <c r="E259" s="2"/>
      <c r="F259" t="s" s="2">
        <v>89</v>
      </c>
      <c r="G259" t="s" s="2">
        <v>89</v>
      </c>
      <c r="H259" t="s" s="2">
        <v>79</v>
      </c>
      <c r="I259" t="s" s="2">
        <v>79</v>
      </c>
      <c r="J259" t="s" s="2">
        <v>90</v>
      </c>
      <c r="K259" t="s" s="2">
        <v>103</v>
      </c>
      <c r="L259" t="s" s="2">
        <v>229</v>
      </c>
      <c r="M259" t="s" s="2">
        <v>230</v>
      </c>
      <c r="N259" t="s" s="2">
        <v>231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228</v>
      </c>
      <c r="AG259" t="s" s="2">
        <v>89</v>
      </c>
      <c r="AH259" t="s" s="2">
        <v>89</v>
      </c>
      <c r="AI259" t="s" s="2">
        <v>79</v>
      </c>
      <c r="AJ259" t="s" s="2">
        <v>101</v>
      </c>
      <c r="AK259" t="s" s="2">
        <v>79</v>
      </c>
      <c r="AL259" t="s" s="2">
        <v>79</v>
      </c>
      <c r="AM259" t="s" s="2">
        <v>79</v>
      </c>
      <c r="AN259" t="s" s="2">
        <v>79</v>
      </c>
    </row>
    <row r="260" hidden="true">
      <c r="A260" t="s" s="2">
        <v>506</v>
      </c>
      <c r="B260" t="s" s="2">
        <v>232</v>
      </c>
      <c r="C260" s="2"/>
      <c r="D260" t="s" s="2">
        <v>79</v>
      </c>
      <c r="E260" s="2"/>
      <c r="F260" t="s" s="2">
        <v>80</v>
      </c>
      <c r="G260" t="s" s="2">
        <v>89</v>
      </c>
      <c r="H260" t="s" s="2">
        <v>79</v>
      </c>
      <c r="I260" t="s" s="2">
        <v>79</v>
      </c>
      <c r="J260" t="s" s="2">
        <v>90</v>
      </c>
      <c r="K260" t="s" s="2">
        <v>152</v>
      </c>
      <c r="L260" t="s" s="2">
        <v>233</v>
      </c>
      <c r="M260" t="s" s="2">
        <v>234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232</v>
      </c>
      <c r="AG260" t="s" s="2">
        <v>80</v>
      </c>
      <c r="AH260" t="s" s="2">
        <v>89</v>
      </c>
      <c r="AI260" t="s" s="2">
        <v>79</v>
      </c>
      <c r="AJ260" t="s" s="2">
        <v>101</v>
      </c>
      <c r="AK260" t="s" s="2">
        <v>79</v>
      </c>
      <c r="AL260" t="s" s="2">
        <v>79</v>
      </c>
      <c r="AM260" t="s" s="2">
        <v>79</v>
      </c>
      <c r="AN260" t="s" s="2">
        <v>79</v>
      </c>
    </row>
    <row r="261" hidden="true">
      <c r="A261" t="s" s="2">
        <v>507</v>
      </c>
      <c r="B261" t="s" s="2">
        <v>235</v>
      </c>
      <c r="C261" s="2"/>
      <c r="D261" t="s" s="2">
        <v>79</v>
      </c>
      <c r="E261" s="2"/>
      <c r="F261" t="s" s="2">
        <v>80</v>
      </c>
      <c r="G261" t="s" s="2">
        <v>89</v>
      </c>
      <c r="H261" t="s" s="2">
        <v>79</v>
      </c>
      <c r="I261" t="s" s="2">
        <v>79</v>
      </c>
      <c r="J261" t="s" s="2">
        <v>90</v>
      </c>
      <c r="K261" t="s" s="2">
        <v>134</v>
      </c>
      <c r="L261" t="s" s="2">
        <v>233</v>
      </c>
      <c r="M261" t="s" s="2">
        <v>236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235</v>
      </c>
      <c r="AG261" t="s" s="2">
        <v>80</v>
      </c>
      <c r="AH261" t="s" s="2">
        <v>89</v>
      </c>
      <c r="AI261" t="s" s="2">
        <v>79</v>
      </c>
      <c r="AJ261" t="s" s="2">
        <v>101</v>
      </c>
      <c r="AK261" t="s" s="2">
        <v>79</v>
      </c>
      <c r="AL261" t="s" s="2">
        <v>79</v>
      </c>
      <c r="AM261" t="s" s="2">
        <v>79</v>
      </c>
      <c r="AN261" t="s" s="2">
        <v>79</v>
      </c>
    </row>
    <row r="262" hidden="true">
      <c r="A262" t="s" s="2">
        <v>508</v>
      </c>
      <c r="B262" t="s" s="2">
        <v>237</v>
      </c>
      <c r="C262" s="2"/>
      <c r="D262" t="s" s="2">
        <v>79</v>
      </c>
      <c r="E262" s="2"/>
      <c r="F262" t="s" s="2">
        <v>80</v>
      </c>
      <c r="G262" t="s" s="2">
        <v>89</v>
      </c>
      <c r="H262" t="s" s="2">
        <v>79</v>
      </c>
      <c r="I262" t="s" s="2">
        <v>79</v>
      </c>
      <c r="J262" t="s" s="2">
        <v>90</v>
      </c>
      <c r="K262" t="s" s="2">
        <v>152</v>
      </c>
      <c r="L262" t="s" s="2">
        <v>238</v>
      </c>
      <c r="M262" t="s" s="2">
        <v>239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237</v>
      </c>
      <c r="AG262" t="s" s="2">
        <v>80</v>
      </c>
      <c r="AH262" t="s" s="2">
        <v>89</v>
      </c>
      <c r="AI262" t="s" s="2">
        <v>79</v>
      </c>
      <c r="AJ262" t="s" s="2">
        <v>101</v>
      </c>
      <c r="AK262" t="s" s="2">
        <v>79</v>
      </c>
      <c r="AL262" t="s" s="2">
        <v>79</v>
      </c>
      <c r="AM262" t="s" s="2">
        <v>79</v>
      </c>
      <c r="AN262" t="s" s="2">
        <v>79</v>
      </c>
    </row>
    <row r="263" hidden="true">
      <c r="A263" t="s" s="2">
        <v>509</v>
      </c>
      <c r="B263" t="s" s="2">
        <v>240</v>
      </c>
      <c r="C263" s="2"/>
      <c r="D263" t="s" s="2">
        <v>79</v>
      </c>
      <c r="E263" s="2"/>
      <c r="F263" t="s" s="2">
        <v>80</v>
      </c>
      <c r="G263" t="s" s="2">
        <v>89</v>
      </c>
      <c r="H263" t="s" s="2">
        <v>79</v>
      </c>
      <c r="I263" t="s" s="2">
        <v>79</v>
      </c>
      <c r="J263" t="s" s="2">
        <v>90</v>
      </c>
      <c r="K263" t="s" s="2">
        <v>152</v>
      </c>
      <c r="L263" t="s" s="2">
        <v>241</v>
      </c>
      <c r="M263" t="s" s="2">
        <v>242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240</v>
      </c>
      <c r="AG263" t="s" s="2">
        <v>80</v>
      </c>
      <c r="AH263" t="s" s="2">
        <v>89</v>
      </c>
      <c r="AI263" t="s" s="2">
        <v>79</v>
      </c>
      <c r="AJ263" t="s" s="2">
        <v>101</v>
      </c>
      <c r="AK263" t="s" s="2">
        <v>79</v>
      </c>
      <c r="AL263" t="s" s="2">
        <v>79</v>
      </c>
      <c r="AM263" t="s" s="2">
        <v>79</v>
      </c>
      <c r="AN263" t="s" s="2">
        <v>79</v>
      </c>
    </row>
    <row r="264" hidden="true">
      <c r="A264" t="s" s="2">
        <v>510</v>
      </c>
      <c r="B264" t="s" s="2">
        <v>243</v>
      </c>
      <c r="C264" s="2"/>
      <c r="D264" t="s" s="2">
        <v>79</v>
      </c>
      <c r="E264" s="2"/>
      <c r="F264" t="s" s="2">
        <v>80</v>
      </c>
      <c r="G264" t="s" s="2">
        <v>89</v>
      </c>
      <c r="H264" t="s" s="2">
        <v>79</v>
      </c>
      <c r="I264" t="s" s="2">
        <v>79</v>
      </c>
      <c r="J264" t="s" s="2">
        <v>90</v>
      </c>
      <c r="K264" t="s" s="2">
        <v>147</v>
      </c>
      <c r="L264" t="s" s="2">
        <v>244</v>
      </c>
      <c r="M264" t="s" s="2">
        <v>245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243</v>
      </c>
      <c r="AG264" t="s" s="2">
        <v>80</v>
      </c>
      <c r="AH264" t="s" s="2">
        <v>89</v>
      </c>
      <c r="AI264" t="s" s="2">
        <v>246</v>
      </c>
      <c r="AJ264" t="s" s="2">
        <v>101</v>
      </c>
      <c r="AK264" t="s" s="2">
        <v>79</v>
      </c>
      <c r="AL264" t="s" s="2">
        <v>79</v>
      </c>
      <c r="AM264" t="s" s="2">
        <v>79</v>
      </c>
      <c r="AN264" t="s" s="2">
        <v>79</v>
      </c>
    </row>
    <row r="265" hidden="true">
      <c r="A265" t="s" s="2">
        <v>511</v>
      </c>
      <c r="B265" t="s" s="2">
        <v>247</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512</v>
      </c>
      <c r="B266" t="s" s="2">
        <v>248</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513</v>
      </c>
      <c r="B267" t="s" s="2">
        <v>249</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514</v>
      </c>
      <c r="B268" t="s" s="2">
        <v>250</v>
      </c>
      <c r="C268" s="2"/>
      <c r="D268" t="s" s="2">
        <v>79</v>
      </c>
      <c r="E268" s="2"/>
      <c r="F268" t="s" s="2">
        <v>89</v>
      </c>
      <c r="G268" t="s" s="2">
        <v>89</v>
      </c>
      <c r="H268" t="s" s="2">
        <v>79</v>
      </c>
      <c r="I268" t="s" s="2">
        <v>79</v>
      </c>
      <c r="J268" t="s" s="2">
        <v>90</v>
      </c>
      <c r="K268" t="s" s="2">
        <v>152</v>
      </c>
      <c r="L268" t="s" s="2">
        <v>251</v>
      </c>
      <c r="M268" t="s" s="2">
        <v>252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250</v>
      </c>
      <c r="AG268" t="s" s="2">
        <v>89</v>
      </c>
      <c r="AH268" t="s" s="2">
        <v>89</v>
      </c>
      <c r="AI268" t="s" s="2">
        <v>79</v>
      </c>
      <c r="AJ268" t="s" s="2">
        <v>101</v>
      </c>
      <c r="AK268" t="s" s="2">
        <v>79</v>
      </c>
      <c r="AL268" t="s" s="2">
        <v>79</v>
      </c>
      <c r="AM268" t="s" s="2">
        <v>79</v>
      </c>
      <c r="AN268" t="s" s="2">
        <v>79</v>
      </c>
    </row>
    <row r="269" hidden="true">
      <c r="A269" t="s" s="2">
        <v>515</v>
      </c>
      <c r="B269" t="s" s="2">
        <v>253</v>
      </c>
      <c r="C269" s="2"/>
      <c r="D269" t="s" s="2">
        <v>79</v>
      </c>
      <c r="E269" s="2"/>
      <c r="F269" t="s" s="2">
        <v>80</v>
      </c>
      <c r="G269" t="s" s="2">
        <v>89</v>
      </c>
      <c r="H269" t="s" s="2">
        <v>79</v>
      </c>
      <c r="I269" t="s" s="2">
        <v>79</v>
      </c>
      <c r="J269" t="s" s="2">
        <v>90</v>
      </c>
      <c r="K269" t="s" s="2">
        <v>103</v>
      </c>
      <c r="L269" t="s" s="2">
        <v>254</v>
      </c>
      <c r="M269" t="s" s="2">
        <v>255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253</v>
      </c>
      <c r="AG269" t="s" s="2">
        <v>80</v>
      </c>
      <c r="AH269" t="s" s="2">
        <v>89</v>
      </c>
      <c r="AI269" t="s" s="2">
        <v>79</v>
      </c>
      <c r="AJ269" t="s" s="2">
        <v>101</v>
      </c>
      <c r="AK269" t="s" s="2">
        <v>79</v>
      </c>
      <c r="AL269" t="s" s="2">
        <v>79</v>
      </c>
      <c r="AM269" t="s" s="2">
        <v>79</v>
      </c>
      <c r="AN269" t="s" s="2">
        <v>79</v>
      </c>
    </row>
    <row r="270" hidden="true">
      <c r="A270" t="s" s="2">
        <v>516</v>
      </c>
      <c r="B270" t="s" s="2">
        <v>256</v>
      </c>
      <c r="C270" s="2"/>
      <c r="D270" t="s" s="2">
        <v>79</v>
      </c>
      <c r="E270" s="2"/>
      <c r="F270" t="s" s="2">
        <v>80</v>
      </c>
      <c r="G270" t="s" s="2">
        <v>89</v>
      </c>
      <c r="H270" t="s" s="2">
        <v>79</v>
      </c>
      <c r="I270" t="s" s="2">
        <v>79</v>
      </c>
      <c r="J270" t="s" s="2">
        <v>90</v>
      </c>
      <c r="K270" t="s" s="2">
        <v>152</v>
      </c>
      <c r="L270" t="s" s="2">
        <v>257</v>
      </c>
      <c r="M270" t="s" s="2">
        <v>258</v>
      </c>
      <c r="N270" t="s" s="2">
        <v>259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256</v>
      </c>
      <c r="AG270" t="s" s="2">
        <v>80</v>
      </c>
      <c r="AH270" t="s" s="2">
        <v>89</v>
      </c>
      <c r="AI270" t="s" s="2">
        <v>79</v>
      </c>
      <c r="AJ270" t="s" s="2">
        <v>101</v>
      </c>
      <c r="AK270" t="s" s="2">
        <v>79</v>
      </c>
      <c r="AL270" t="s" s="2">
        <v>79</v>
      </c>
      <c r="AM270" t="s" s="2">
        <v>79</v>
      </c>
      <c r="AN270" t="s" s="2">
        <v>79</v>
      </c>
    </row>
    <row r="271" hidden="true">
      <c r="A271" t="s" s="2">
        <v>517</v>
      </c>
      <c r="B271" t="s" s="2">
        <v>260</v>
      </c>
      <c r="C271" s="2"/>
      <c r="D271" t="s" s="2">
        <v>79</v>
      </c>
      <c r="E271" s="2"/>
      <c r="F271" t="s" s="2">
        <v>80</v>
      </c>
      <c r="G271" t="s" s="2">
        <v>89</v>
      </c>
      <c r="H271" t="s" s="2">
        <v>79</v>
      </c>
      <c r="I271" t="s" s="2">
        <v>79</v>
      </c>
      <c r="J271" t="s" s="2">
        <v>90</v>
      </c>
      <c r="K271" t="s" s="2">
        <v>134</v>
      </c>
      <c r="L271" t="s" s="2">
        <v>261</v>
      </c>
      <c r="M271" t="s" s="2">
        <v>262</v>
      </c>
      <c r="N271" t="s" s="2">
        <v>263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260</v>
      </c>
      <c r="AG271" t="s" s="2">
        <v>80</v>
      </c>
      <c r="AH271" t="s" s="2">
        <v>89</v>
      </c>
      <c r="AI271" t="s" s="2">
        <v>79</v>
      </c>
      <c r="AJ271" t="s" s="2">
        <v>101</v>
      </c>
      <c r="AK271" t="s" s="2">
        <v>79</v>
      </c>
      <c r="AL271" t="s" s="2">
        <v>79</v>
      </c>
      <c r="AM271" t="s" s="2">
        <v>79</v>
      </c>
      <c r="AN271" t="s" s="2">
        <v>79</v>
      </c>
    </row>
    <row r="272" hidden="true">
      <c r="A272" t="s" s="2">
        <v>518</v>
      </c>
      <c r="B272" t="s" s="2">
        <v>264</v>
      </c>
      <c r="C272" s="2"/>
      <c r="D272" t="s" s="2">
        <v>79</v>
      </c>
      <c r="E272" s="2"/>
      <c r="F272" t="s" s="2">
        <v>80</v>
      </c>
      <c r="G272" t="s" s="2">
        <v>89</v>
      </c>
      <c r="H272" t="s" s="2">
        <v>79</v>
      </c>
      <c r="I272" t="s" s="2">
        <v>79</v>
      </c>
      <c r="J272" t="s" s="2">
        <v>90</v>
      </c>
      <c r="K272" t="s" s="2">
        <v>195</v>
      </c>
      <c r="L272" t="s" s="2">
        <v>265</v>
      </c>
      <c r="M272" t="s" s="2">
        <v>266</v>
      </c>
      <c r="N272" t="s" s="2">
        <v>267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264</v>
      </c>
      <c r="AG272" t="s" s="2">
        <v>80</v>
      </c>
      <c r="AH272" t="s" s="2">
        <v>89</v>
      </c>
      <c r="AI272" t="s" s="2">
        <v>79</v>
      </c>
      <c r="AJ272" t="s" s="2">
        <v>79</v>
      </c>
      <c r="AK272" t="s" s="2">
        <v>79</v>
      </c>
      <c r="AL272" t="s" s="2">
        <v>79</v>
      </c>
      <c r="AM272" t="s" s="2">
        <v>79</v>
      </c>
      <c r="AN272" t="s" s="2">
        <v>79</v>
      </c>
    </row>
    <row r="273" hidden="true">
      <c r="A273" t="s" s="2">
        <v>519</v>
      </c>
      <c r="B273" t="s" s="2">
        <v>177</v>
      </c>
      <c r="C273" t="s" s="2">
        <v>520</v>
      </c>
      <c r="D273" t="s" s="2">
        <v>79</v>
      </c>
      <c r="E273" s="2"/>
      <c r="F273" t="s" s="2">
        <v>80</v>
      </c>
      <c r="G273" t="s" s="2">
        <v>81</v>
      </c>
      <c r="H273" t="s" s="2">
        <v>90</v>
      </c>
      <c r="I273" t="s" s="2">
        <v>79</v>
      </c>
      <c r="J273" t="s" s="2">
        <v>90</v>
      </c>
      <c r="K273" t="s" s="2">
        <v>147</v>
      </c>
      <c r="L273" t="s" s="2">
        <v>521</v>
      </c>
      <c r="M273" t="s" s="2">
        <v>179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183</v>
      </c>
      <c r="AK273" t="s" s="2">
        <v>79</v>
      </c>
      <c r="AL273" t="s" s="2">
        <v>79</v>
      </c>
      <c r="AM273" t="s" s="2">
        <v>79</v>
      </c>
      <c r="AN273" t="s" s="2">
        <v>79</v>
      </c>
    </row>
    <row r="274" hidden="true">
      <c r="A274" t="s" s="2">
        <v>522</v>
      </c>
      <c r="B274" t="s" s="2">
        <v>184</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523</v>
      </c>
      <c r="B275" t="s" s="2">
        <v>185</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524</v>
      </c>
      <c r="B276" t="s" s="2">
        <v>186</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525</v>
      </c>
      <c r="B277" t="s" s="2">
        <v>187</v>
      </c>
      <c r="C277" s="2"/>
      <c r="D277" t="s" s="2">
        <v>79</v>
      </c>
      <c r="E277" s="2"/>
      <c r="F277" t="s" s="2">
        <v>80</v>
      </c>
      <c r="G277" t="s" s="2">
        <v>81</v>
      </c>
      <c r="H277" t="s" s="2">
        <v>79</v>
      </c>
      <c r="I277" t="s" s="2">
        <v>79</v>
      </c>
      <c r="J277" t="s" s="2">
        <v>90</v>
      </c>
      <c r="K277" t="s" s="2">
        <v>82</v>
      </c>
      <c r="L277" t="s" s="2">
        <v>188</v>
      </c>
      <c r="M277" t="s" s="2">
        <v>189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187</v>
      </c>
      <c r="AG277" t="s" s="2">
        <v>80</v>
      </c>
      <c r="AH277" t="s" s="2">
        <v>81</v>
      </c>
      <c r="AI277" t="s" s="2">
        <v>79</v>
      </c>
      <c r="AJ277" t="s" s="2">
        <v>101</v>
      </c>
      <c r="AK277" t="s" s="2">
        <v>79</v>
      </c>
      <c r="AL277" t="s" s="2">
        <v>79</v>
      </c>
      <c r="AM277" t="s" s="2">
        <v>79</v>
      </c>
      <c r="AN277" t="s" s="2">
        <v>79</v>
      </c>
    </row>
    <row r="278" hidden="true">
      <c r="A278" t="s" s="2">
        <v>526</v>
      </c>
      <c r="B278" t="s" s="2">
        <v>190</v>
      </c>
      <c r="C278" s="2"/>
      <c r="D278" t="s" s="2">
        <v>79</v>
      </c>
      <c r="E278" s="2"/>
      <c r="F278" t="s" s="2">
        <v>80</v>
      </c>
      <c r="G278" t="s" s="2">
        <v>89</v>
      </c>
      <c r="H278" t="s" s="2">
        <v>79</v>
      </c>
      <c r="I278" t="s" s="2">
        <v>79</v>
      </c>
      <c r="J278" t="s" s="2">
        <v>90</v>
      </c>
      <c r="K278" t="s" s="2">
        <v>103</v>
      </c>
      <c r="L278" t="s" s="2">
        <v>191</v>
      </c>
      <c r="M278" t="s" s="2">
        <v>192</v>
      </c>
      <c r="N278" t="s" s="2">
        <v>193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190</v>
      </c>
      <c r="AG278" t="s" s="2">
        <v>80</v>
      </c>
      <c r="AH278" t="s" s="2">
        <v>89</v>
      </c>
      <c r="AI278" t="s" s="2">
        <v>79</v>
      </c>
      <c r="AJ278" t="s" s="2">
        <v>101</v>
      </c>
      <c r="AK278" t="s" s="2">
        <v>79</v>
      </c>
      <c r="AL278" t="s" s="2">
        <v>79</v>
      </c>
      <c r="AM278" t="s" s="2">
        <v>79</v>
      </c>
      <c r="AN278" t="s" s="2">
        <v>79</v>
      </c>
    </row>
    <row r="279" hidden="true">
      <c r="A279" t="s" s="2">
        <v>527</v>
      </c>
      <c r="B279" t="s" s="2">
        <v>194</v>
      </c>
      <c r="C279" s="2"/>
      <c r="D279" t="s" s="2">
        <v>79</v>
      </c>
      <c r="E279" s="2"/>
      <c r="F279" t="s" s="2">
        <v>80</v>
      </c>
      <c r="G279" t="s" s="2">
        <v>89</v>
      </c>
      <c r="H279" t="s" s="2">
        <v>79</v>
      </c>
      <c r="I279" t="s" s="2">
        <v>79</v>
      </c>
      <c r="J279" t="s" s="2">
        <v>90</v>
      </c>
      <c r="K279" t="s" s="2">
        <v>528</v>
      </c>
      <c r="L279" t="s" s="2">
        <v>196</v>
      </c>
      <c r="M279" t="s" s="2">
        <v>197</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194</v>
      </c>
      <c r="AG279" t="s" s="2">
        <v>80</v>
      </c>
      <c r="AH279" t="s" s="2">
        <v>89</v>
      </c>
      <c r="AI279" t="s" s="2">
        <v>79</v>
      </c>
      <c r="AJ279" t="s" s="2">
        <v>79</v>
      </c>
      <c r="AK279" t="s" s="2">
        <v>79</v>
      </c>
      <c r="AL279" t="s" s="2">
        <v>79</v>
      </c>
      <c r="AM279" t="s" s="2">
        <v>79</v>
      </c>
      <c r="AN279" t="s" s="2">
        <v>79</v>
      </c>
    </row>
    <row r="280" hidden="true">
      <c r="A280" t="s" s="2">
        <v>529</v>
      </c>
      <c r="B280" t="s" s="2">
        <v>198</v>
      </c>
      <c r="C280" s="2"/>
      <c r="D280" t="s" s="2">
        <v>79</v>
      </c>
      <c r="E280" s="2"/>
      <c r="F280" t="s" s="2">
        <v>80</v>
      </c>
      <c r="G280" t="s" s="2">
        <v>89</v>
      </c>
      <c r="H280" t="s" s="2">
        <v>79</v>
      </c>
      <c r="I280" t="s" s="2">
        <v>79</v>
      </c>
      <c r="J280" t="s" s="2">
        <v>90</v>
      </c>
      <c r="K280" t="s" s="2">
        <v>147</v>
      </c>
      <c r="L280" t="s" s="2">
        <v>199</v>
      </c>
      <c r="M280" t="s" s="2">
        <v>200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198</v>
      </c>
      <c r="AG280" t="s" s="2">
        <v>80</v>
      </c>
      <c r="AH280" t="s" s="2">
        <v>89</v>
      </c>
      <c r="AI280" t="s" s="2">
        <v>201</v>
      </c>
      <c r="AJ280" t="s" s="2">
        <v>101</v>
      </c>
      <c r="AK280" t="s" s="2">
        <v>79</v>
      </c>
      <c r="AL280" t="s" s="2">
        <v>79</v>
      </c>
      <c r="AM280" t="s" s="2">
        <v>79</v>
      </c>
      <c r="AN280" t="s" s="2">
        <v>79</v>
      </c>
    </row>
    <row r="281" hidden="true">
      <c r="A281" t="s" s="2">
        <v>530</v>
      </c>
      <c r="B281" t="s" s="2">
        <v>202</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531</v>
      </c>
      <c r="B282" t="s" s="2">
        <v>203</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532</v>
      </c>
      <c r="B283" t="s" s="2">
        <v>204</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533</v>
      </c>
      <c r="B284" t="s" s="2">
        <v>205</v>
      </c>
      <c r="C284" s="2"/>
      <c r="D284" t="s" s="2">
        <v>79</v>
      </c>
      <c r="E284" s="2"/>
      <c r="F284" t="s" s="2">
        <v>80</v>
      </c>
      <c r="G284" t="s" s="2">
        <v>89</v>
      </c>
      <c r="H284" t="s" s="2">
        <v>79</v>
      </c>
      <c r="I284" t="s" s="2">
        <v>79</v>
      </c>
      <c r="J284" t="s" s="2">
        <v>90</v>
      </c>
      <c r="K284" t="s" s="2">
        <v>109</v>
      </c>
      <c r="L284" t="s" s="2">
        <v>206</v>
      </c>
      <c r="M284" t="s" s="2">
        <v>207</v>
      </c>
      <c r="N284" t="s" s="2">
        <v>208</v>
      </c>
      <c r="O284" s="2"/>
      <c r="P284" t="s" s="2">
        <v>79</v>
      </c>
      <c r="Q284" s="2"/>
      <c r="R284" t="s" s="2">
        <v>79</v>
      </c>
      <c r="S284" t="s" s="2">
        <v>79</v>
      </c>
      <c r="T284" t="s" s="2">
        <v>79</v>
      </c>
      <c r="U284" t="s" s="2">
        <v>79</v>
      </c>
      <c r="V284" t="s" s="2">
        <v>79</v>
      </c>
      <c r="W284" t="s" s="2">
        <v>79</v>
      </c>
      <c r="X284" t="s" s="2">
        <v>129</v>
      </c>
      <c r="Y284" t="s" s="2">
        <v>209</v>
      </c>
      <c r="Z284" t="s" s="2">
        <v>210</v>
      </c>
      <c r="AA284" t="s" s="2">
        <v>79</v>
      </c>
      <c r="AB284" t="s" s="2">
        <v>79</v>
      </c>
      <c r="AC284" t="s" s="2">
        <v>79</v>
      </c>
      <c r="AD284" t="s" s="2">
        <v>79</v>
      </c>
      <c r="AE284" t="s" s="2">
        <v>79</v>
      </c>
      <c r="AF284" t="s" s="2">
        <v>205</v>
      </c>
      <c r="AG284" t="s" s="2">
        <v>80</v>
      </c>
      <c r="AH284" t="s" s="2">
        <v>89</v>
      </c>
      <c r="AI284" t="s" s="2">
        <v>79</v>
      </c>
      <c r="AJ284" t="s" s="2">
        <v>101</v>
      </c>
      <c r="AK284" t="s" s="2">
        <v>79</v>
      </c>
      <c r="AL284" t="s" s="2">
        <v>79</v>
      </c>
      <c r="AM284" t="s" s="2">
        <v>79</v>
      </c>
      <c r="AN284" t="s" s="2">
        <v>79</v>
      </c>
    </row>
    <row r="285" hidden="true">
      <c r="A285" t="s" s="2">
        <v>534</v>
      </c>
      <c r="B285" t="s" s="2">
        <v>211</v>
      </c>
      <c r="C285" s="2"/>
      <c r="D285" t="s" s="2">
        <v>79</v>
      </c>
      <c r="E285" s="2"/>
      <c r="F285" t="s" s="2">
        <v>80</v>
      </c>
      <c r="G285" t="s" s="2">
        <v>89</v>
      </c>
      <c r="H285" t="s" s="2">
        <v>79</v>
      </c>
      <c r="I285" t="s" s="2">
        <v>79</v>
      </c>
      <c r="J285" t="s" s="2">
        <v>90</v>
      </c>
      <c r="K285" t="s" s="2">
        <v>212</v>
      </c>
      <c r="L285" t="s" s="2">
        <v>213</v>
      </c>
      <c r="M285" t="s" s="2">
        <v>214</v>
      </c>
      <c r="N285" t="s" s="2">
        <v>215</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211</v>
      </c>
      <c r="AG285" t="s" s="2">
        <v>80</v>
      </c>
      <c r="AH285" t="s" s="2">
        <v>89</v>
      </c>
      <c r="AI285" t="s" s="2">
        <v>79</v>
      </c>
      <c r="AJ285" t="s" s="2">
        <v>101</v>
      </c>
      <c r="AK285" t="s" s="2">
        <v>79</v>
      </c>
      <c r="AL285" t="s" s="2">
        <v>79</v>
      </c>
      <c r="AM285" t="s" s="2">
        <v>79</v>
      </c>
      <c r="AN285" t="s" s="2">
        <v>79</v>
      </c>
    </row>
    <row r="286" hidden="true">
      <c r="A286" t="s" s="2">
        <v>535</v>
      </c>
      <c r="B286" t="s" s="2">
        <v>216</v>
      </c>
      <c r="C286" s="2"/>
      <c r="D286" t="s" s="2">
        <v>79</v>
      </c>
      <c r="E286" s="2"/>
      <c r="F286" t="s" s="2">
        <v>80</v>
      </c>
      <c r="G286" t="s" s="2">
        <v>89</v>
      </c>
      <c r="H286" t="s" s="2">
        <v>79</v>
      </c>
      <c r="I286" t="s" s="2">
        <v>79</v>
      </c>
      <c r="J286" t="s" s="2">
        <v>90</v>
      </c>
      <c r="K286" t="s" s="2">
        <v>147</v>
      </c>
      <c r="L286" t="s" s="2">
        <v>217</v>
      </c>
      <c r="M286" t="s" s="2">
        <v>218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216</v>
      </c>
      <c r="AG286" t="s" s="2">
        <v>80</v>
      </c>
      <c r="AH286" t="s" s="2">
        <v>89</v>
      </c>
      <c r="AI286" t="s" s="2">
        <v>219</v>
      </c>
      <c r="AJ286" t="s" s="2">
        <v>101</v>
      </c>
      <c r="AK286" t="s" s="2">
        <v>79</v>
      </c>
      <c r="AL286" t="s" s="2">
        <v>79</v>
      </c>
      <c r="AM286" t="s" s="2">
        <v>79</v>
      </c>
      <c r="AN286" t="s" s="2">
        <v>79</v>
      </c>
    </row>
    <row r="287" hidden="true">
      <c r="A287" t="s" s="2">
        <v>536</v>
      </c>
      <c r="B287" t="s" s="2">
        <v>220</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537</v>
      </c>
      <c r="B288" t="s" s="2">
        <v>221</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538</v>
      </c>
      <c r="B289" t="s" s="2">
        <v>222</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539</v>
      </c>
      <c r="B290" t="s" s="2">
        <v>223</v>
      </c>
      <c r="C290" s="2"/>
      <c r="D290" t="s" s="2">
        <v>79</v>
      </c>
      <c r="E290" s="2"/>
      <c r="F290" t="s" s="2">
        <v>89</v>
      </c>
      <c r="G290" t="s" s="2">
        <v>89</v>
      </c>
      <c r="H290" t="s" s="2">
        <v>79</v>
      </c>
      <c r="I290" t="s" s="2">
        <v>79</v>
      </c>
      <c r="J290" t="s" s="2">
        <v>90</v>
      </c>
      <c r="K290" t="s" s="2">
        <v>109</v>
      </c>
      <c r="L290" t="s" s="2">
        <v>224</v>
      </c>
      <c r="M290" t="s" s="2">
        <v>225</v>
      </c>
      <c r="N290" s="2"/>
      <c r="O290" s="2"/>
      <c r="P290" t="s" s="2">
        <v>79</v>
      </c>
      <c r="Q290" s="2"/>
      <c r="R290" t="s" s="2">
        <v>79</v>
      </c>
      <c r="S290" t="s" s="2">
        <v>79</v>
      </c>
      <c r="T290" t="s" s="2">
        <v>79</v>
      </c>
      <c r="U290" t="s" s="2">
        <v>79</v>
      </c>
      <c r="V290" t="s" s="2">
        <v>79</v>
      </c>
      <c r="W290" t="s" s="2">
        <v>79</v>
      </c>
      <c r="X290" t="s" s="2">
        <v>129</v>
      </c>
      <c r="Y290" t="s" s="2">
        <v>226</v>
      </c>
      <c r="Z290" t="s" s="2">
        <v>227</v>
      </c>
      <c r="AA290" t="s" s="2">
        <v>79</v>
      </c>
      <c r="AB290" t="s" s="2">
        <v>79</v>
      </c>
      <c r="AC290" t="s" s="2">
        <v>79</v>
      </c>
      <c r="AD290" t="s" s="2">
        <v>79</v>
      </c>
      <c r="AE290" t="s" s="2">
        <v>79</v>
      </c>
      <c r="AF290" t="s" s="2">
        <v>223</v>
      </c>
      <c r="AG290" t="s" s="2">
        <v>89</v>
      </c>
      <c r="AH290" t="s" s="2">
        <v>89</v>
      </c>
      <c r="AI290" t="s" s="2">
        <v>79</v>
      </c>
      <c r="AJ290" t="s" s="2">
        <v>101</v>
      </c>
      <c r="AK290" t="s" s="2">
        <v>79</v>
      </c>
      <c r="AL290" t="s" s="2">
        <v>79</v>
      </c>
      <c r="AM290" t="s" s="2">
        <v>79</v>
      </c>
      <c r="AN290" t="s" s="2">
        <v>79</v>
      </c>
    </row>
    <row r="291" hidden="true">
      <c r="A291" t="s" s="2">
        <v>540</v>
      </c>
      <c r="B291" t="s" s="2">
        <v>228</v>
      </c>
      <c r="C291" s="2"/>
      <c r="D291" t="s" s="2">
        <v>79</v>
      </c>
      <c r="E291" s="2"/>
      <c r="F291" t="s" s="2">
        <v>89</v>
      </c>
      <c r="G291" t="s" s="2">
        <v>89</v>
      </c>
      <c r="H291" t="s" s="2">
        <v>79</v>
      </c>
      <c r="I291" t="s" s="2">
        <v>79</v>
      </c>
      <c r="J291" t="s" s="2">
        <v>90</v>
      </c>
      <c r="K291" t="s" s="2">
        <v>103</v>
      </c>
      <c r="L291" t="s" s="2">
        <v>229</v>
      </c>
      <c r="M291" t="s" s="2">
        <v>230</v>
      </c>
      <c r="N291" t="s" s="2">
        <v>231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228</v>
      </c>
      <c r="AG291" t="s" s="2">
        <v>89</v>
      </c>
      <c r="AH291" t="s" s="2">
        <v>89</v>
      </c>
      <c r="AI291" t="s" s="2">
        <v>79</v>
      </c>
      <c r="AJ291" t="s" s="2">
        <v>101</v>
      </c>
      <c r="AK291" t="s" s="2">
        <v>79</v>
      </c>
      <c r="AL291" t="s" s="2">
        <v>79</v>
      </c>
      <c r="AM291" t="s" s="2">
        <v>79</v>
      </c>
      <c r="AN291" t="s" s="2">
        <v>79</v>
      </c>
    </row>
    <row r="292" hidden="true">
      <c r="A292" t="s" s="2">
        <v>541</v>
      </c>
      <c r="B292" t="s" s="2">
        <v>232</v>
      </c>
      <c r="C292" s="2"/>
      <c r="D292" t="s" s="2">
        <v>79</v>
      </c>
      <c r="E292" s="2"/>
      <c r="F292" t="s" s="2">
        <v>80</v>
      </c>
      <c r="G292" t="s" s="2">
        <v>89</v>
      </c>
      <c r="H292" t="s" s="2">
        <v>79</v>
      </c>
      <c r="I292" t="s" s="2">
        <v>79</v>
      </c>
      <c r="J292" t="s" s="2">
        <v>90</v>
      </c>
      <c r="K292" t="s" s="2">
        <v>152</v>
      </c>
      <c r="L292" t="s" s="2">
        <v>233</v>
      </c>
      <c r="M292" t="s" s="2">
        <v>234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232</v>
      </c>
      <c r="AG292" t="s" s="2">
        <v>80</v>
      </c>
      <c r="AH292" t="s" s="2">
        <v>89</v>
      </c>
      <c r="AI292" t="s" s="2">
        <v>79</v>
      </c>
      <c r="AJ292" t="s" s="2">
        <v>101</v>
      </c>
      <c r="AK292" t="s" s="2">
        <v>79</v>
      </c>
      <c r="AL292" t="s" s="2">
        <v>79</v>
      </c>
      <c r="AM292" t="s" s="2">
        <v>79</v>
      </c>
      <c r="AN292" t="s" s="2">
        <v>79</v>
      </c>
    </row>
    <row r="293" hidden="true">
      <c r="A293" t="s" s="2">
        <v>542</v>
      </c>
      <c r="B293" t="s" s="2">
        <v>235</v>
      </c>
      <c r="C293" s="2"/>
      <c r="D293" t="s" s="2">
        <v>79</v>
      </c>
      <c r="E293" s="2"/>
      <c r="F293" t="s" s="2">
        <v>80</v>
      </c>
      <c r="G293" t="s" s="2">
        <v>89</v>
      </c>
      <c r="H293" t="s" s="2">
        <v>79</v>
      </c>
      <c r="I293" t="s" s="2">
        <v>79</v>
      </c>
      <c r="J293" t="s" s="2">
        <v>90</v>
      </c>
      <c r="K293" t="s" s="2">
        <v>134</v>
      </c>
      <c r="L293" t="s" s="2">
        <v>233</v>
      </c>
      <c r="M293" t="s" s="2">
        <v>236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235</v>
      </c>
      <c r="AG293" t="s" s="2">
        <v>80</v>
      </c>
      <c r="AH293" t="s" s="2">
        <v>89</v>
      </c>
      <c r="AI293" t="s" s="2">
        <v>79</v>
      </c>
      <c r="AJ293" t="s" s="2">
        <v>101</v>
      </c>
      <c r="AK293" t="s" s="2">
        <v>79</v>
      </c>
      <c r="AL293" t="s" s="2">
        <v>79</v>
      </c>
      <c r="AM293" t="s" s="2">
        <v>79</v>
      </c>
      <c r="AN293" t="s" s="2">
        <v>79</v>
      </c>
    </row>
    <row r="294" hidden="true">
      <c r="A294" t="s" s="2">
        <v>543</v>
      </c>
      <c r="B294" t="s" s="2">
        <v>237</v>
      </c>
      <c r="C294" s="2"/>
      <c r="D294" t="s" s="2">
        <v>79</v>
      </c>
      <c r="E294" s="2"/>
      <c r="F294" t="s" s="2">
        <v>80</v>
      </c>
      <c r="G294" t="s" s="2">
        <v>89</v>
      </c>
      <c r="H294" t="s" s="2">
        <v>79</v>
      </c>
      <c r="I294" t="s" s="2">
        <v>79</v>
      </c>
      <c r="J294" t="s" s="2">
        <v>90</v>
      </c>
      <c r="K294" t="s" s="2">
        <v>152</v>
      </c>
      <c r="L294" t="s" s="2">
        <v>238</v>
      </c>
      <c r="M294" t="s" s="2">
        <v>239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237</v>
      </c>
      <c r="AG294" t="s" s="2">
        <v>80</v>
      </c>
      <c r="AH294" t="s" s="2">
        <v>89</v>
      </c>
      <c r="AI294" t="s" s="2">
        <v>79</v>
      </c>
      <c r="AJ294" t="s" s="2">
        <v>101</v>
      </c>
      <c r="AK294" t="s" s="2">
        <v>79</v>
      </c>
      <c r="AL294" t="s" s="2">
        <v>79</v>
      </c>
      <c r="AM294" t="s" s="2">
        <v>79</v>
      </c>
      <c r="AN294" t="s" s="2">
        <v>79</v>
      </c>
    </row>
    <row r="295" hidden="true">
      <c r="A295" t="s" s="2">
        <v>544</v>
      </c>
      <c r="B295" t="s" s="2">
        <v>240</v>
      </c>
      <c r="C295" s="2"/>
      <c r="D295" t="s" s="2">
        <v>79</v>
      </c>
      <c r="E295" s="2"/>
      <c r="F295" t="s" s="2">
        <v>80</v>
      </c>
      <c r="G295" t="s" s="2">
        <v>89</v>
      </c>
      <c r="H295" t="s" s="2">
        <v>79</v>
      </c>
      <c r="I295" t="s" s="2">
        <v>79</v>
      </c>
      <c r="J295" t="s" s="2">
        <v>90</v>
      </c>
      <c r="K295" t="s" s="2">
        <v>152</v>
      </c>
      <c r="L295" t="s" s="2">
        <v>241</v>
      </c>
      <c r="M295" t="s" s="2">
        <v>242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240</v>
      </c>
      <c r="AG295" t="s" s="2">
        <v>80</v>
      </c>
      <c r="AH295" t="s" s="2">
        <v>89</v>
      </c>
      <c r="AI295" t="s" s="2">
        <v>79</v>
      </c>
      <c r="AJ295" t="s" s="2">
        <v>101</v>
      </c>
      <c r="AK295" t="s" s="2">
        <v>79</v>
      </c>
      <c r="AL295" t="s" s="2">
        <v>79</v>
      </c>
      <c r="AM295" t="s" s="2">
        <v>79</v>
      </c>
      <c r="AN295" t="s" s="2">
        <v>79</v>
      </c>
    </row>
    <row r="296" hidden="true">
      <c r="A296" t="s" s="2">
        <v>545</v>
      </c>
      <c r="B296" t="s" s="2">
        <v>243</v>
      </c>
      <c r="C296" s="2"/>
      <c r="D296" t="s" s="2">
        <v>79</v>
      </c>
      <c r="E296" s="2"/>
      <c r="F296" t="s" s="2">
        <v>80</v>
      </c>
      <c r="G296" t="s" s="2">
        <v>89</v>
      </c>
      <c r="H296" t="s" s="2">
        <v>79</v>
      </c>
      <c r="I296" t="s" s="2">
        <v>79</v>
      </c>
      <c r="J296" t="s" s="2">
        <v>90</v>
      </c>
      <c r="K296" t="s" s="2">
        <v>147</v>
      </c>
      <c r="L296" t="s" s="2">
        <v>244</v>
      </c>
      <c r="M296" t="s" s="2">
        <v>245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243</v>
      </c>
      <c r="AG296" t="s" s="2">
        <v>80</v>
      </c>
      <c r="AH296" t="s" s="2">
        <v>89</v>
      </c>
      <c r="AI296" t="s" s="2">
        <v>246</v>
      </c>
      <c r="AJ296" t="s" s="2">
        <v>101</v>
      </c>
      <c r="AK296" t="s" s="2">
        <v>79</v>
      </c>
      <c r="AL296" t="s" s="2">
        <v>79</v>
      </c>
      <c r="AM296" t="s" s="2">
        <v>79</v>
      </c>
      <c r="AN296" t="s" s="2">
        <v>79</v>
      </c>
    </row>
    <row r="297" hidden="true">
      <c r="A297" t="s" s="2">
        <v>546</v>
      </c>
      <c r="B297" t="s" s="2">
        <v>247</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547</v>
      </c>
      <c r="B298" t="s" s="2">
        <v>248</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548</v>
      </c>
      <c r="B299" t="s" s="2">
        <v>249</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549</v>
      </c>
      <c r="B300" t="s" s="2">
        <v>250</v>
      </c>
      <c r="C300" s="2"/>
      <c r="D300" t="s" s="2">
        <v>79</v>
      </c>
      <c r="E300" s="2"/>
      <c r="F300" t="s" s="2">
        <v>89</v>
      </c>
      <c r="G300" t="s" s="2">
        <v>89</v>
      </c>
      <c r="H300" t="s" s="2">
        <v>79</v>
      </c>
      <c r="I300" t="s" s="2">
        <v>79</v>
      </c>
      <c r="J300" t="s" s="2">
        <v>90</v>
      </c>
      <c r="K300" t="s" s="2">
        <v>152</v>
      </c>
      <c r="L300" t="s" s="2">
        <v>251</v>
      </c>
      <c r="M300" t="s" s="2">
        <v>252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250</v>
      </c>
      <c r="AG300" t="s" s="2">
        <v>89</v>
      </c>
      <c r="AH300" t="s" s="2">
        <v>89</v>
      </c>
      <c r="AI300" t="s" s="2">
        <v>79</v>
      </c>
      <c r="AJ300" t="s" s="2">
        <v>101</v>
      </c>
      <c r="AK300" t="s" s="2">
        <v>79</v>
      </c>
      <c r="AL300" t="s" s="2">
        <v>79</v>
      </c>
      <c r="AM300" t="s" s="2">
        <v>79</v>
      </c>
      <c r="AN300" t="s" s="2">
        <v>79</v>
      </c>
    </row>
    <row r="301" hidden="true">
      <c r="A301" t="s" s="2">
        <v>550</v>
      </c>
      <c r="B301" t="s" s="2">
        <v>253</v>
      </c>
      <c r="C301" s="2"/>
      <c r="D301" t="s" s="2">
        <v>79</v>
      </c>
      <c r="E301" s="2"/>
      <c r="F301" t="s" s="2">
        <v>80</v>
      </c>
      <c r="G301" t="s" s="2">
        <v>89</v>
      </c>
      <c r="H301" t="s" s="2">
        <v>79</v>
      </c>
      <c r="I301" t="s" s="2">
        <v>79</v>
      </c>
      <c r="J301" t="s" s="2">
        <v>90</v>
      </c>
      <c r="K301" t="s" s="2">
        <v>103</v>
      </c>
      <c r="L301" t="s" s="2">
        <v>254</v>
      </c>
      <c r="M301" t="s" s="2">
        <v>255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253</v>
      </c>
      <c r="AG301" t="s" s="2">
        <v>80</v>
      </c>
      <c r="AH301" t="s" s="2">
        <v>89</v>
      </c>
      <c r="AI301" t="s" s="2">
        <v>79</v>
      </c>
      <c r="AJ301" t="s" s="2">
        <v>101</v>
      </c>
      <c r="AK301" t="s" s="2">
        <v>79</v>
      </c>
      <c r="AL301" t="s" s="2">
        <v>79</v>
      </c>
      <c r="AM301" t="s" s="2">
        <v>79</v>
      </c>
      <c r="AN301" t="s" s="2">
        <v>79</v>
      </c>
    </row>
    <row r="302" hidden="true">
      <c r="A302" t="s" s="2">
        <v>551</v>
      </c>
      <c r="B302" t="s" s="2">
        <v>256</v>
      </c>
      <c r="C302" s="2"/>
      <c r="D302" t="s" s="2">
        <v>79</v>
      </c>
      <c r="E302" s="2"/>
      <c r="F302" t="s" s="2">
        <v>80</v>
      </c>
      <c r="G302" t="s" s="2">
        <v>89</v>
      </c>
      <c r="H302" t="s" s="2">
        <v>79</v>
      </c>
      <c r="I302" t="s" s="2">
        <v>79</v>
      </c>
      <c r="J302" t="s" s="2">
        <v>90</v>
      </c>
      <c r="K302" t="s" s="2">
        <v>152</v>
      </c>
      <c r="L302" t="s" s="2">
        <v>257</v>
      </c>
      <c r="M302" t="s" s="2">
        <v>258</v>
      </c>
      <c r="N302" t="s" s="2">
        <v>259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89</v>
      </c>
      <c r="AI302" t="s" s="2">
        <v>79</v>
      </c>
      <c r="AJ302" t="s" s="2">
        <v>101</v>
      </c>
      <c r="AK302" t="s" s="2">
        <v>79</v>
      </c>
      <c r="AL302" t="s" s="2">
        <v>79</v>
      </c>
      <c r="AM302" t="s" s="2">
        <v>79</v>
      </c>
      <c r="AN302" t="s" s="2">
        <v>79</v>
      </c>
    </row>
    <row r="303" hidden="true">
      <c r="A303" t="s" s="2">
        <v>552</v>
      </c>
      <c r="B303" t="s" s="2">
        <v>260</v>
      </c>
      <c r="C303" s="2"/>
      <c r="D303" t="s" s="2">
        <v>79</v>
      </c>
      <c r="E303" s="2"/>
      <c r="F303" t="s" s="2">
        <v>80</v>
      </c>
      <c r="G303" t="s" s="2">
        <v>89</v>
      </c>
      <c r="H303" t="s" s="2">
        <v>79</v>
      </c>
      <c r="I303" t="s" s="2">
        <v>79</v>
      </c>
      <c r="J303" t="s" s="2">
        <v>90</v>
      </c>
      <c r="K303" t="s" s="2">
        <v>134</v>
      </c>
      <c r="L303" t="s" s="2">
        <v>261</v>
      </c>
      <c r="M303" t="s" s="2">
        <v>262</v>
      </c>
      <c r="N303" t="s" s="2">
        <v>263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260</v>
      </c>
      <c r="AG303" t="s" s="2">
        <v>80</v>
      </c>
      <c r="AH303" t="s" s="2">
        <v>89</v>
      </c>
      <c r="AI303" t="s" s="2">
        <v>79</v>
      </c>
      <c r="AJ303" t="s" s="2">
        <v>101</v>
      </c>
      <c r="AK303" t="s" s="2">
        <v>79</v>
      </c>
      <c r="AL303" t="s" s="2">
        <v>79</v>
      </c>
      <c r="AM303" t="s" s="2">
        <v>79</v>
      </c>
      <c r="AN303" t="s" s="2">
        <v>79</v>
      </c>
    </row>
    <row r="304" hidden="true">
      <c r="A304" t="s" s="2">
        <v>553</v>
      </c>
      <c r="B304" t="s" s="2">
        <v>264</v>
      </c>
      <c r="C304" s="2"/>
      <c r="D304" t="s" s="2">
        <v>79</v>
      </c>
      <c r="E304" s="2"/>
      <c r="F304" t="s" s="2">
        <v>80</v>
      </c>
      <c r="G304" t="s" s="2">
        <v>89</v>
      </c>
      <c r="H304" t="s" s="2">
        <v>79</v>
      </c>
      <c r="I304" t="s" s="2">
        <v>79</v>
      </c>
      <c r="J304" t="s" s="2">
        <v>90</v>
      </c>
      <c r="K304" t="s" s="2">
        <v>195</v>
      </c>
      <c r="L304" t="s" s="2">
        <v>265</v>
      </c>
      <c r="M304" t="s" s="2">
        <v>266</v>
      </c>
      <c r="N304" t="s" s="2">
        <v>267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264</v>
      </c>
      <c r="AG304" t="s" s="2">
        <v>80</v>
      </c>
      <c r="AH304" t="s" s="2">
        <v>89</v>
      </c>
      <c r="AI304" t="s" s="2">
        <v>79</v>
      </c>
      <c r="AJ304" t="s" s="2">
        <v>79</v>
      </c>
      <c r="AK304" t="s" s="2">
        <v>79</v>
      </c>
      <c r="AL304" t="s" s="2">
        <v>79</v>
      </c>
      <c r="AM304" t="s" s="2">
        <v>79</v>
      </c>
      <c r="AN304" t="s" s="2">
        <v>79</v>
      </c>
    </row>
    <row r="305" hidden="true">
      <c r="A305" t="s" s="2">
        <v>554</v>
      </c>
      <c r="B305" t="s" s="2">
        <v>177</v>
      </c>
      <c r="C305" t="s" s="2">
        <v>555</v>
      </c>
      <c r="D305" t="s" s="2">
        <v>79</v>
      </c>
      <c r="E305" s="2"/>
      <c r="F305" t="s" s="2">
        <v>80</v>
      </c>
      <c r="G305" t="s" s="2">
        <v>81</v>
      </c>
      <c r="H305" t="s" s="2">
        <v>90</v>
      </c>
      <c r="I305" t="s" s="2">
        <v>79</v>
      </c>
      <c r="J305" t="s" s="2">
        <v>90</v>
      </c>
      <c r="K305" t="s" s="2">
        <v>147</v>
      </c>
      <c r="L305" t="s" s="2">
        <v>556</v>
      </c>
      <c r="M305" t="s" s="2">
        <v>179</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183</v>
      </c>
      <c r="AK305" t="s" s="2">
        <v>79</v>
      </c>
      <c r="AL305" t="s" s="2">
        <v>79</v>
      </c>
      <c r="AM305" t="s" s="2">
        <v>79</v>
      </c>
      <c r="AN305" t="s" s="2">
        <v>79</v>
      </c>
    </row>
    <row r="306" hidden="true">
      <c r="A306" t="s" s="2">
        <v>557</v>
      </c>
      <c r="B306" t="s" s="2">
        <v>184</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558</v>
      </c>
      <c r="B307" t="s" s="2">
        <v>185</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559</v>
      </c>
      <c r="B308" t="s" s="2">
        <v>186</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560</v>
      </c>
      <c r="B309" t="s" s="2">
        <v>187</v>
      </c>
      <c r="C309" s="2"/>
      <c r="D309" t="s" s="2">
        <v>79</v>
      </c>
      <c r="E309" s="2"/>
      <c r="F309" t="s" s="2">
        <v>80</v>
      </c>
      <c r="G309" t="s" s="2">
        <v>81</v>
      </c>
      <c r="H309" t="s" s="2">
        <v>79</v>
      </c>
      <c r="I309" t="s" s="2">
        <v>79</v>
      </c>
      <c r="J309" t="s" s="2">
        <v>90</v>
      </c>
      <c r="K309" t="s" s="2">
        <v>82</v>
      </c>
      <c r="L309" t="s" s="2">
        <v>188</v>
      </c>
      <c r="M309" t="s" s="2">
        <v>189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187</v>
      </c>
      <c r="AG309" t="s" s="2">
        <v>80</v>
      </c>
      <c r="AH309" t="s" s="2">
        <v>81</v>
      </c>
      <c r="AI309" t="s" s="2">
        <v>79</v>
      </c>
      <c r="AJ309" t="s" s="2">
        <v>101</v>
      </c>
      <c r="AK309" t="s" s="2">
        <v>79</v>
      </c>
      <c r="AL309" t="s" s="2">
        <v>79</v>
      </c>
      <c r="AM309" t="s" s="2">
        <v>79</v>
      </c>
      <c r="AN309" t="s" s="2">
        <v>79</v>
      </c>
    </row>
    <row r="310" hidden="true">
      <c r="A310" t="s" s="2">
        <v>561</v>
      </c>
      <c r="B310" t="s" s="2">
        <v>190</v>
      </c>
      <c r="C310" s="2"/>
      <c r="D310" t="s" s="2">
        <v>79</v>
      </c>
      <c r="E310" s="2"/>
      <c r="F310" t="s" s="2">
        <v>80</v>
      </c>
      <c r="G310" t="s" s="2">
        <v>89</v>
      </c>
      <c r="H310" t="s" s="2">
        <v>79</v>
      </c>
      <c r="I310" t="s" s="2">
        <v>79</v>
      </c>
      <c r="J310" t="s" s="2">
        <v>90</v>
      </c>
      <c r="K310" t="s" s="2">
        <v>103</v>
      </c>
      <c r="L310" t="s" s="2">
        <v>191</v>
      </c>
      <c r="M310" t="s" s="2">
        <v>192</v>
      </c>
      <c r="N310" t="s" s="2">
        <v>193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190</v>
      </c>
      <c r="AG310" t="s" s="2">
        <v>80</v>
      </c>
      <c r="AH310" t="s" s="2">
        <v>89</v>
      </c>
      <c r="AI310" t="s" s="2">
        <v>79</v>
      </c>
      <c r="AJ310" t="s" s="2">
        <v>101</v>
      </c>
      <c r="AK310" t="s" s="2">
        <v>79</v>
      </c>
      <c r="AL310" t="s" s="2">
        <v>79</v>
      </c>
      <c r="AM310" t="s" s="2">
        <v>79</v>
      </c>
      <c r="AN310" t="s" s="2">
        <v>79</v>
      </c>
    </row>
    <row r="311" hidden="true">
      <c r="A311" t="s" s="2">
        <v>562</v>
      </c>
      <c r="B311" t="s" s="2">
        <v>194</v>
      </c>
      <c r="C311" s="2"/>
      <c r="D311" t="s" s="2">
        <v>79</v>
      </c>
      <c r="E311" s="2"/>
      <c r="F311" t="s" s="2">
        <v>80</v>
      </c>
      <c r="G311" t="s" s="2">
        <v>89</v>
      </c>
      <c r="H311" t="s" s="2">
        <v>79</v>
      </c>
      <c r="I311" t="s" s="2">
        <v>79</v>
      </c>
      <c r="J311" t="s" s="2">
        <v>90</v>
      </c>
      <c r="K311" t="s" s="2">
        <v>563</v>
      </c>
      <c r="L311" t="s" s="2">
        <v>196</v>
      </c>
      <c r="M311" t="s" s="2">
        <v>197</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194</v>
      </c>
      <c r="AG311" t="s" s="2">
        <v>80</v>
      </c>
      <c r="AH311" t="s" s="2">
        <v>89</v>
      </c>
      <c r="AI311" t="s" s="2">
        <v>79</v>
      </c>
      <c r="AJ311" t="s" s="2">
        <v>79</v>
      </c>
      <c r="AK311" t="s" s="2">
        <v>79</v>
      </c>
      <c r="AL311" t="s" s="2">
        <v>79</v>
      </c>
      <c r="AM311" t="s" s="2">
        <v>79</v>
      </c>
      <c r="AN311" t="s" s="2">
        <v>79</v>
      </c>
    </row>
    <row r="312" hidden="true">
      <c r="A312" t="s" s="2">
        <v>564</v>
      </c>
      <c r="B312" t="s" s="2">
        <v>198</v>
      </c>
      <c r="C312" s="2"/>
      <c r="D312" t="s" s="2">
        <v>79</v>
      </c>
      <c r="E312" s="2"/>
      <c r="F312" t="s" s="2">
        <v>80</v>
      </c>
      <c r="G312" t="s" s="2">
        <v>89</v>
      </c>
      <c r="H312" t="s" s="2">
        <v>79</v>
      </c>
      <c r="I312" t="s" s="2">
        <v>79</v>
      </c>
      <c r="J312" t="s" s="2">
        <v>90</v>
      </c>
      <c r="K312" t="s" s="2">
        <v>147</v>
      </c>
      <c r="L312" t="s" s="2">
        <v>199</v>
      </c>
      <c r="M312" t="s" s="2">
        <v>200</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198</v>
      </c>
      <c r="AG312" t="s" s="2">
        <v>80</v>
      </c>
      <c r="AH312" t="s" s="2">
        <v>89</v>
      </c>
      <c r="AI312" t="s" s="2">
        <v>201</v>
      </c>
      <c r="AJ312" t="s" s="2">
        <v>101</v>
      </c>
      <c r="AK312" t="s" s="2">
        <v>79</v>
      </c>
      <c r="AL312" t="s" s="2">
        <v>79</v>
      </c>
      <c r="AM312" t="s" s="2">
        <v>79</v>
      </c>
      <c r="AN312" t="s" s="2">
        <v>79</v>
      </c>
    </row>
    <row r="313" hidden="true">
      <c r="A313" t="s" s="2">
        <v>565</v>
      </c>
      <c r="B313" t="s" s="2">
        <v>202</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566</v>
      </c>
      <c r="B314" t="s" s="2">
        <v>203</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567</v>
      </c>
      <c r="B315" t="s" s="2">
        <v>204</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568</v>
      </c>
      <c r="B316" t="s" s="2">
        <v>205</v>
      </c>
      <c r="C316" s="2"/>
      <c r="D316" t="s" s="2">
        <v>79</v>
      </c>
      <c r="E316" s="2"/>
      <c r="F316" t="s" s="2">
        <v>80</v>
      </c>
      <c r="G316" t="s" s="2">
        <v>89</v>
      </c>
      <c r="H316" t="s" s="2">
        <v>79</v>
      </c>
      <c r="I316" t="s" s="2">
        <v>79</v>
      </c>
      <c r="J316" t="s" s="2">
        <v>90</v>
      </c>
      <c r="K316" t="s" s="2">
        <v>109</v>
      </c>
      <c r="L316" t="s" s="2">
        <v>206</v>
      </c>
      <c r="M316" t="s" s="2">
        <v>207</v>
      </c>
      <c r="N316" t="s" s="2">
        <v>208</v>
      </c>
      <c r="O316" s="2"/>
      <c r="P316" t="s" s="2">
        <v>79</v>
      </c>
      <c r="Q316" s="2"/>
      <c r="R316" t="s" s="2">
        <v>79</v>
      </c>
      <c r="S316" t="s" s="2">
        <v>79</v>
      </c>
      <c r="T316" t="s" s="2">
        <v>79</v>
      </c>
      <c r="U316" t="s" s="2">
        <v>79</v>
      </c>
      <c r="V316" t="s" s="2">
        <v>79</v>
      </c>
      <c r="W316" t="s" s="2">
        <v>79</v>
      </c>
      <c r="X316" t="s" s="2">
        <v>129</v>
      </c>
      <c r="Y316" t="s" s="2">
        <v>209</v>
      </c>
      <c r="Z316" t="s" s="2">
        <v>210</v>
      </c>
      <c r="AA316" t="s" s="2">
        <v>79</v>
      </c>
      <c r="AB316" t="s" s="2">
        <v>79</v>
      </c>
      <c r="AC316" t="s" s="2">
        <v>79</v>
      </c>
      <c r="AD316" t="s" s="2">
        <v>79</v>
      </c>
      <c r="AE316" t="s" s="2">
        <v>79</v>
      </c>
      <c r="AF316" t="s" s="2">
        <v>205</v>
      </c>
      <c r="AG316" t="s" s="2">
        <v>80</v>
      </c>
      <c r="AH316" t="s" s="2">
        <v>89</v>
      </c>
      <c r="AI316" t="s" s="2">
        <v>79</v>
      </c>
      <c r="AJ316" t="s" s="2">
        <v>101</v>
      </c>
      <c r="AK316" t="s" s="2">
        <v>79</v>
      </c>
      <c r="AL316" t="s" s="2">
        <v>79</v>
      </c>
      <c r="AM316" t="s" s="2">
        <v>79</v>
      </c>
      <c r="AN316" t="s" s="2">
        <v>79</v>
      </c>
    </row>
    <row r="317" hidden="true">
      <c r="A317" t="s" s="2">
        <v>569</v>
      </c>
      <c r="B317" t="s" s="2">
        <v>211</v>
      </c>
      <c r="C317" s="2"/>
      <c r="D317" t="s" s="2">
        <v>79</v>
      </c>
      <c r="E317" s="2"/>
      <c r="F317" t="s" s="2">
        <v>80</v>
      </c>
      <c r="G317" t="s" s="2">
        <v>89</v>
      </c>
      <c r="H317" t="s" s="2">
        <v>79</v>
      </c>
      <c r="I317" t="s" s="2">
        <v>79</v>
      </c>
      <c r="J317" t="s" s="2">
        <v>90</v>
      </c>
      <c r="K317" t="s" s="2">
        <v>212</v>
      </c>
      <c r="L317" t="s" s="2">
        <v>213</v>
      </c>
      <c r="M317" t="s" s="2">
        <v>214</v>
      </c>
      <c r="N317" t="s" s="2">
        <v>215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211</v>
      </c>
      <c r="AG317" t="s" s="2">
        <v>80</v>
      </c>
      <c r="AH317" t="s" s="2">
        <v>89</v>
      </c>
      <c r="AI317" t="s" s="2">
        <v>79</v>
      </c>
      <c r="AJ317" t="s" s="2">
        <v>101</v>
      </c>
      <c r="AK317" t="s" s="2">
        <v>79</v>
      </c>
      <c r="AL317" t="s" s="2">
        <v>79</v>
      </c>
      <c r="AM317" t="s" s="2">
        <v>79</v>
      </c>
      <c r="AN317" t="s" s="2">
        <v>79</v>
      </c>
    </row>
    <row r="318" hidden="true">
      <c r="A318" t="s" s="2">
        <v>570</v>
      </c>
      <c r="B318" t="s" s="2">
        <v>216</v>
      </c>
      <c r="C318" s="2"/>
      <c r="D318" t="s" s="2">
        <v>79</v>
      </c>
      <c r="E318" s="2"/>
      <c r="F318" t="s" s="2">
        <v>80</v>
      </c>
      <c r="G318" t="s" s="2">
        <v>89</v>
      </c>
      <c r="H318" t="s" s="2">
        <v>79</v>
      </c>
      <c r="I318" t="s" s="2">
        <v>79</v>
      </c>
      <c r="J318" t="s" s="2">
        <v>90</v>
      </c>
      <c r="K318" t="s" s="2">
        <v>147</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216</v>
      </c>
      <c r="AG318" t="s" s="2">
        <v>80</v>
      </c>
      <c r="AH318" t="s" s="2">
        <v>89</v>
      </c>
      <c r="AI318" t="s" s="2">
        <v>219</v>
      </c>
      <c r="AJ318" t="s" s="2">
        <v>101</v>
      </c>
      <c r="AK318" t="s" s="2">
        <v>79</v>
      </c>
      <c r="AL318" t="s" s="2">
        <v>79</v>
      </c>
      <c r="AM318" t="s" s="2">
        <v>79</v>
      </c>
      <c r="AN318" t="s" s="2">
        <v>79</v>
      </c>
    </row>
    <row r="319" hidden="true">
      <c r="A319" t="s" s="2">
        <v>571</v>
      </c>
      <c r="B319" t="s" s="2">
        <v>220</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572</v>
      </c>
      <c r="B320" t="s" s="2">
        <v>221</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573</v>
      </c>
      <c r="B321" t="s" s="2">
        <v>222</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574</v>
      </c>
      <c r="B322" t="s" s="2">
        <v>223</v>
      </c>
      <c r="C322" s="2"/>
      <c r="D322" t="s" s="2">
        <v>79</v>
      </c>
      <c r="E322" s="2"/>
      <c r="F322" t="s" s="2">
        <v>89</v>
      </c>
      <c r="G322" t="s" s="2">
        <v>89</v>
      </c>
      <c r="H322" t="s" s="2">
        <v>79</v>
      </c>
      <c r="I322" t="s" s="2">
        <v>79</v>
      </c>
      <c r="J322" t="s" s="2">
        <v>90</v>
      </c>
      <c r="K322" t="s" s="2">
        <v>109</v>
      </c>
      <c r="L322" t="s" s="2">
        <v>224</v>
      </c>
      <c r="M322" t="s" s="2">
        <v>225</v>
      </c>
      <c r="N322" s="2"/>
      <c r="O322" s="2"/>
      <c r="P322" t="s" s="2">
        <v>79</v>
      </c>
      <c r="Q322" s="2"/>
      <c r="R322" t="s" s="2">
        <v>79</v>
      </c>
      <c r="S322" t="s" s="2">
        <v>79</v>
      </c>
      <c r="T322" t="s" s="2">
        <v>79</v>
      </c>
      <c r="U322" t="s" s="2">
        <v>79</v>
      </c>
      <c r="V322" t="s" s="2">
        <v>79</v>
      </c>
      <c r="W322" t="s" s="2">
        <v>79</v>
      </c>
      <c r="X322" t="s" s="2">
        <v>129</v>
      </c>
      <c r="Y322" t="s" s="2">
        <v>226</v>
      </c>
      <c r="Z322" t="s" s="2">
        <v>227</v>
      </c>
      <c r="AA322" t="s" s="2">
        <v>79</v>
      </c>
      <c r="AB322" t="s" s="2">
        <v>79</v>
      </c>
      <c r="AC322" t="s" s="2">
        <v>79</v>
      </c>
      <c r="AD322" t="s" s="2">
        <v>79</v>
      </c>
      <c r="AE322" t="s" s="2">
        <v>79</v>
      </c>
      <c r="AF322" t="s" s="2">
        <v>223</v>
      </c>
      <c r="AG322" t="s" s="2">
        <v>89</v>
      </c>
      <c r="AH322" t="s" s="2">
        <v>89</v>
      </c>
      <c r="AI322" t="s" s="2">
        <v>79</v>
      </c>
      <c r="AJ322" t="s" s="2">
        <v>101</v>
      </c>
      <c r="AK322" t="s" s="2">
        <v>79</v>
      </c>
      <c r="AL322" t="s" s="2">
        <v>79</v>
      </c>
      <c r="AM322" t="s" s="2">
        <v>79</v>
      </c>
      <c r="AN322" t="s" s="2">
        <v>79</v>
      </c>
    </row>
    <row r="323" hidden="true">
      <c r="A323" t="s" s="2">
        <v>575</v>
      </c>
      <c r="B323" t="s" s="2">
        <v>228</v>
      </c>
      <c r="C323" s="2"/>
      <c r="D323" t="s" s="2">
        <v>79</v>
      </c>
      <c r="E323" s="2"/>
      <c r="F323" t="s" s="2">
        <v>89</v>
      </c>
      <c r="G323" t="s" s="2">
        <v>89</v>
      </c>
      <c r="H323" t="s" s="2">
        <v>79</v>
      </c>
      <c r="I323" t="s" s="2">
        <v>79</v>
      </c>
      <c r="J323" t="s" s="2">
        <v>90</v>
      </c>
      <c r="K323" t="s" s="2">
        <v>103</v>
      </c>
      <c r="L323" t="s" s="2">
        <v>229</v>
      </c>
      <c r="M323" t="s" s="2">
        <v>230</v>
      </c>
      <c r="N323" t="s" s="2">
        <v>231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228</v>
      </c>
      <c r="AG323" t="s" s="2">
        <v>89</v>
      </c>
      <c r="AH323" t="s" s="2">
        <v>89</v>
      </c>
      <c r="AI323" t="s" s="2">
        <v>79</v>
      </c>
      <c r="AJ323" t="s" s="2">
        <v>101</v>
      </c>
      <c r="AK323" t="s" s="2">
        <v>79</v>
      </c>
      <c r="AL323" t="s" s="2">
        <v>79</v>
      </c>
      <c r="AM323" t="s" s="2">
        <v>79</v>
      </c>
      <c r="AN323" t="s" s="2">
        <v>79</v>
      </c>
    </row>
    <row r="324" hidden="true">
      <c r="A324" t="s" s="2">
        <v>576</v>
      </c>
      <c r="B324" t="s" s="2">
        <v>232</v>
      </c>
      <c r="C324" s="2"/>
      <c r="D324" t="s" s="2">
        <v>79</v>
      </c>
      <c r="E324" s="2"/>
      <c r="F324" t="s" s="2">
        <v>80</v>
      </c>
      <c r="G324" t="s" s="2">
        <v>89</v>
      </c>
      <c r="H324" t="s" s="2">
        <v>79</v>
      </c>
      <c r="I324" t="s" s="2">
        <v>79</v>
      </c>
      <c r="J324" t="s" s="2">
        <v>90</v>
      </c>
      <c r="K324" t="s" s="2">
        <v>152</v>
      </c>
      <c r="L324" t="s" s="2">
        <v>233</v>
      </c>
      <c r="M324" t="s" s="2">
        <v>234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232</v>
      </c>
      <c r="AG324" t="s" s="2">
        <v>80</v>
      </c>
      <c r="AH324" t="s" s="2">
        <v>89</v>
      </c>
      <c r="AI324" t="s" s="2">
        <v>79</v>
      </c>
      <c r="AJ324" t="s" s="2">
        <v>101</v>
      </c>
      <c r="AK324" t="s" s="2">
        <v>79</v>
      </c>
      <c r="AL324" t="s" s="2">
        <v>79</v>
      </c>
      <c r="AM324" t="s" s="2">
        <v>79</v>
      </c>
      <c r="AN324" t="s" s="2">
        <v>79</v>
      </c>
    </row>
    <row r="325" hidden="true">
      <c r="A325" t="s" s="2">
        <v>577</v>
      </c>
      <c r="B325" t="s" s="2">
        <v>235</v>
      </c>
      <c r="C325" s="2"/>
      <c r="D325" t="s" s="2">
        <v>79</v>
      </c>
      <c r="E325" s="2"/>
      <c r="F325" t="s" s="2">
        <v>80</v>
      </c>
      <c r="G325" t="s" s="2">
        <v>89</v>
      </c>
      <c r="H325" t="s" s="2">
        <v>79</v>
      </c>
      <c r="I325" t="s" s="2">
        <v>79</v>
      </c>
      <c r="J325" t="s" s="2">
        <v>90</v>
      </c>
      <c r="K325" t="s" s="2">
        <v>134</v>
      </c>
      <c r="L325" t="s" s="2">
        <v>233</v>
      </c>
      <c r="M325" t="s" s="2">
        <v>236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235</v>
      </c>
      <c r="AG325" t="s" s="2">
        <v>80</v>
      </c>
      <c r="AH325" t="s" s="2">
        <v>89</v>
      </c>
      <c r="AI325" t="s" s="2">
        <v>79</v>
      </c>
      <c r="AJ325" t="s" s="2">
        <v>101</v>
      </c>
      <c r="AK325" t="s" s="2">
        <v>79</v>
      </c>
      <c r="AL325" t="s" s="2">
        <v>79</v>
      </c>
      <c r="AM325" t="s" s="2">
        <v>79</v>
      </c>
      <c r="AN325" t="s" s="2">
        <v>79</v>
      </c>
    </row>
    <row r="326" hidden="true">
      <c r="A326" t="s" s="2">
        <v>578</v>
      </c>
      <c r="B326" t="s" s="2">
        <v>237</v>
      </c>
      <c r="C326" s="2"/>
      <c r="D326" t="s" s="2">
        <v>79</v>
      </c>
      <c r="E326" s="2"/>
      <c r="F326" t="s" s="2">
        <v>80</v>
      </c>
      <c r="G326" t="s" s="2">
        <v>89</v>
      </c>
      <c r="H326" t="s" s="2">
        <v>79</v>
      </c>
      <c r="I326" t="s" s="2">
        <v>79</v>
      </c>
      <c r="J326" t="s" s="2">
        <v>90</v>
      </c>
      <c r="K326" t="s" s="2">
        <v>152</v>
      </c>
      <c r="L326" t="s" s="2">
        <v>238</v>
      </c>
      <c r="M326" t="s" s="2">
        <v>239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237</v>
      </c>
      <c r="AG326" t="s" s="2">
        <v>80</v>
      </c>
      <c r="AH326" t="s" s="2">
        <v>89</v>
      </c>
      <c r="AI326" t="s" s="2">
        <v>79</v>
      </c>
      <c r="AJ326" t="s" s="2">
        <v>101</v>
      </c>
      <c r="AK326" t="s" s="2">
        <v>79</v>
      </c>
      <c r="AL326" t="s" s="2">
        <v>79</v>
      </c>
      <c r="AM326" t="s" s="2">
        <v>79</v>
      </c>
      <c r="AN326" t="s" s="2">
        <v>79</v>
      </c>
    </row>
    <row r="327" hidden="true">
      <c r="A327" t="s" s="2">
        <v>579</v>
      </c>
      <c r="B327" t="s" s="2">
        <v>240</v>
      </c>
      <c r="C327" s="2"/>
      <c r="D327" t="s" s="2">
        <v>79</v>
      </c>
      <c r="E327" s="2"/>
      <c r="F327" t="s" s="2">
        <v>80</v>
      </c>
      <c r="G327" t="s" s="2">
        <v>89</v>
      </c>
      <c r="H327" t="s" s="2">
        <v>79</v>
      </c>
      <c r="I327" t="s" s="2">
        <v>79</v>
      </c>
      <c r="J327" t="s" s="2">
        <v>90</v>
      </c>
      <c r="K327" t="s" s="2">
        <v>152</v>
      </c>
      <c r="L327" t="s" s="2">
        <v>241</v>
      </c>
      <c r="M327" t="s" s="2">
        <v>242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240</v>
      </c>
      <c r="AG327" t="s" s="2">
        <v>80</v>
      </c>
      <c r="AH327" t="s" s="2">
        <v>89</v>
      </c>
      <c r="AI327" t="s" s="2">
        <v>79</v>
      </c>
      <c r="AJ327" t="s" s="2">
        <v>101</v>
      </c>
      <c r="AK327" t="s" s="2">
        <v>79</v>
      </c>
      <c r="AL327" t="s" s="2">
        <v>79</v>
      </c>
      <c r="AM327" t="s" s="2">
        <v>79</v>
      </c>
      <c r="AN327" t="s" s="2">
        <v>79</v>
      </c>
    </row>
    <row r="328" hidden="true">
      <c r="A328" t="s" s="2">
        <v>580</v>
      </c>
      <c r="B328" t="s" s="2">
        <v>243</v>
      </c>
      <c r="C328" s="2"/>
      <c r="D328" t="s" s="2">
        <v>79</v>
      </c>
      <c r="E328" s="2"/>
      <c r="F328" t="s" s="2">
        <v>80</v>
      </c>
      <c r="G328" t="s" s="2">
        <v>89</v>
      </c>
      <c r="H328" t="s" s="2">
        <v>79</v>
      </c>
      <c r="I328" t="s" s="2">
        <v>79</v>
      </c>
      <c r="J328" t="s" s="2">
        <v>90</v>
      </c>
      <c r="K328" t="s" s="2">
        <v>147</v>
      </c>
      <c r="L328" t="s" s="2">
        <v>244</v>
      </c>
      <c r="M328" t="s" s="2">
        <v>245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243</v>
      </c>
      <c r="AG328" t="s" s="2">
        <v>80</v>
      </c>
      <c r="AH328" t="s" s="2">
        <v>89</v>
      </c>
      <c r="AI328" t="s" s="2">
        <v>246</v>
      </c>
      <c r="AJ328" t="s" s="2">
        <v>101</v>
      </c>
      <c r="AK328" t="s" s="2">
        <v>79</v>
      </c>
      <c r="AL328" t="s" s="2">
        <v>79</v>
      </c>
      <c r="AM328" t="s" s="2">
        <v>79</v>
      </c>
      <c r="AN328" t="s" s="2">
        <v>79</v>
      </c>
    </row>
    <row r="329" hidden="true">
      <c r="A329" t="s" s="2">
        <v>581</v>
      </c>
      <c r="B329" t="s" s="2">
        <v>247</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582</v>
      </c>
      <c r="B330" t="s" s="2">
        <v>248</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583</v>
      </c>
      <c r="B331" t="s" s="2">
        <v>249</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584</v>
      </c>
      <c r="B332" t="s" s="2">
        <v>250</v>
      </c>
      <c r="C332" s="2"/>
      <c r="D332" t="s" s="2">
        <v>79</v>
      </c>
      <c r="E332" s="2"/>
      <c r="F332" t="s" s="2">
        <v>89</v>
      </c>
      <c r="G332" t="s" s="2">
        <v>89</v>
      </c>
      <c r="H332" t="s" s="2">
        <v>79</v>
      </c>
      <c r="I332" t="s" s="2">
        <v>79</v>
      </c>
      <c r="J332" t="s" s="2">
        <v>90</v>
      </c>
      <c r="K332" t="s" s="2">
        <v>152</v>
      </c>
      <c r="L332" t="s" s="2">
        <v>251</v>
      </c>
      <c r="M332" t="s" s="2">
        <v>252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250</v>
      </c>
      <c r="AG332" t="s" s="2">
        <v>89</v>
      </c>
      <c r="AH332" t="s" s="2">
        <v>89</v>
      </c>
      <c r="AI332" t="s" s="2">
        <v>79</v>
      </c>
      <c r="AJ332" t="s" s="2">
        <v>101</v>
      </c>
      <c r="AK332" t="s" s="2">
        <v>79</v>
      </c>
      <c r="AL332" t="s" s="2">
        <v>79</v>
      </c>
      <c r="AM332" t="s" s="2">
        <v>79</v>
      </c>
      <c r="AN332" t="s" s="2">
        <v>79</v>
      </c>
    </row>
    <row r="333" hidden="true">
      <c r="A333" t="s" s="2">
        <v>585</v>
      </c>
      <c r="B333" t="s" s="2">
        <v>253</v>
      </c>
      <c r="C333" s="2"/>
      <c r="D333" t="s" s="2">
        <v>79</v>
      </c>
      <c r="E333" s="2"/>
      <c r="F333" t="s" s="2">
        <v>80</v>
      </c>
      <c r="G333" t="s" s="2">
        <v>89</v>
      </c>
      <c r="H333" t="s" s="2">
        <v>79</v>
      </c>
      <c r="I333" t="s" s="2">
        <v>79</v>
      </c>
      <c r="J333" t="s" s="2">
        <v>90</v>
      </c>
      <c r="K333" t="s" s="2">
        <v>103</v>
      </c>
      <c r="L333" t="s" s="2">
        <v>254</v>
      </c>
      <c r="M333" t="s" s="2">
        <v>255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253</v>
      </c>
      <c r="AG333" t="s" s="2">
        <v>80</v>
      </c>
      <c r="AH333" t="s" s="2">
        <v>89</v>
      </c>
      <c r="AI333" t="s" s="2">
        <v>79</v>
      </c>
      <c r="AJ333" t="s" s="2">
        <v>101</v>
      </c>
      <c r="AK333" t="s" s="2">
        <v>79</v>
      </c>
      <c r="AL333" t="s" s="2">
        <v>79</v>
      </c>
      <c r="AM333" t="s" s="2">
        <v>79</v>
      </c>
      <c r="AN333" t="s" s="2">
        <v>79</v>
      </c>
    </row>
    <row r="334" hidden="true">
      <c r="A334" t="s" s="2">
        <v>586</v>
      </c>
      <c r="B334" t="s" s="2">
        <v>256</v>
      </c>
      <c r="C334" s="2"/>
      <c r="D334" t="s" s="2">
        <v>79</v>
      </c>
      <c r="E334" s="2"/>
      <c r="F334" t="s" s="2">
        <v>80</v>
      </c>
      <c r="G334" t="s" s="2">
        <v>89</v>
      </c>
      <c r="H334" t="s" s="2">
        <v>79</v>
      </c>
      <c r="I334" t="s" s="2">
        <v>79</v>
      </c>
      <c r="J334" t="s" s="2">
        <v>90</v>
      </c>
      <c r="K334" t="s" s="2">
        <v>152</v>
      </c>
      <c r="L334" t="s" s="2">
        <v>257</v>
      </c>
      <c r="M334" t="s" s="2">
        <v>258</v>
      </c>
      <c r="N334" t="s" s="2">
        <v>259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256</v>
      </c>
      <c r="AG334" t="s" s="2">
        <v>80</v>
      </c>
      <c r="AH334" t="s" s="2">
        <v>89</v>
      </c>
      <c r="AI334" t="s" s="2">
        <v>79</v>
      </c>
      <c r="AJ334" t="s" s="2">
        <v>101</v>
      </c>
      <c r="AK334" t="s" s="2">
        <v>79</v>
      </c>
      <c r="AL334" t="s" s="2">
        <v>79</v>
      </c>
      <c r="AM334" t="s" s="2">
        <v>79</v>
      </c>
      <c r="AN334" t="s" s="2">
        <v>79</v>
      </c>
    </row>
    <row r="335" hidden="true">
      <c r="A335" t="s" s="2">
        <v>587</v>
      </c>
      <c r="B335" t="s" s="2">
        <v>260</v>
      </c>
      <c r="C335" s="2"/>
      <c r="D335" t="s" s="2">
        <v>79</v>
      </c>
      <c r="E335" s="2"/>
      <c r="F335" t="s" s="2">
        <v>80</v>
      </c>
      <c r="G335" t="s" s="2">
        <v>89</v>
      </c>
      <c r="H335" t="s" s="2">
        <v>79</v>
      </c>
      <c r="I335" t="s" s="2">
        <v>79</v>
      </c>
      <c r="J335" t="s" s="2">
        <v>90</v>
      </c>
      <c r="K335" t="s" s="2">
        <v>134</v>
      </c>
      <c r="L335" t="s" s="2">
        <v>261</v>
      </c>
      <c r="M335" t="s" s="2">
        <v>262</v>
      </c>
      <c r="N335" t="s" s="2">
        <v>263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260</v>
      </c>
      <c r="AG335" t="s" s="2">
        <v>80</v>
      </c>
      <c r="AH335" t="s" s="2">
        <v>89</v>
      </c>
      <c r="AI335" t="s" s="2">
        <v>79</v>
      </c>
      <c r="AJ335" t="s" s="2">
        <v>101</v>
      </c>
      <c r="AK335" t="s" s="2">
        <v>79</v>
      </c>
      <c r="AL335" t="s" s="2">
        <v>79</v>
      </c>
      <c r="AM335" t="s" s="2">
        <v>79</v>
      </c>
      <c r="AN335" t="s" s="2">
        <v>79</v>
      </c>
    </row>
    <row r="336" hidden="true">
      <c r="A336" t="s" s="2">
        <v>588</v>
      </c>
      <c r="B336" t="s" s="2">
        <v>264</v>
      </c>
      <c r="C336" s="2"/>
      <c r="D336" t="s" s="2">
        <v>79</v>
      </c>
      <c r="E336" s="2"/>
      <c r="F336" t="s" s="2">
        <v>80</v>
      </c>
      <c r="G336" t="s" s="2">
        <v>89</v>
      </c>
      <c r="H336" t="s" s="2">
        <v>79</v>
      </c>
      <c r="I336" t="s" s="2">
        <v>79</v>
      </c>
      <c r="J336" t="s" s="2">
        <v>90</v>
      </c>
      <c r="K336" t="s" s="2">
        <v>195</v>
      </c>
      <c r="L336" t="s" s="2">
        <v>265</v>
      </c>
      <c r="M336" t="s" s="2">
        <v>266</v>
      </c>
      <c r="N336" t="s" s="2">
        <v>267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264</v>
      </c>
      <c r="AG336" t="s" s="2">
        <v>80</v>
      </c>
      <c r="AH336" t="s" s="2">
        <v>89</v>
      </c>
      <c r="AI336" t="s" s="2">
        <v>79</v>
      </c>
      <c r="AJ336" t="s" s="2">
        <v>79</v>
      </c>
      <c r="AK336" t="s" s="2">
        <v>79</v>
      </c>
      <c r="AL336" t="s" s="2">
        <v>79</v>
      </c>
      <c r="AM336" t="s" s="2">
        <v>79</v>
      </c>
      <c r="AN336" t="s" s="2">
        <v>79</v>
      </c>
    </row>
    <row r="337" hidden="true">
      <c r="A337" t="s" s="2">
        <v>589</v>
      </c>
      <c r="B337" t="s" s="2">
        <v>589</v>
      </c>
      <c r="C337" s="2"/>
      <c r="D337" t="s" s="2">
        <v>79</v>
      </c>
      <c r="E337" s="2"/>
      <c r="F337" t="s" s="2">
        <v>80</v>
      </c>
      <c r="G337" t="s" s="2">
        <v>89</v>
      </c>
      <c r="H337" t="s" s="2">
        <v>79</v>
      </c>
      <c r="I337" t="s" s="2">
        <v>79</v>
      </c>
      <c r="J337" t="s" s="2">
        <v>90</v>
      </c>
      <c r="K337" t="s" s="2">
        <v>590</v>
      </c>
      <c r="L337" t="s" s="2">
        <v>591</v>
      </c>
      <c r="M337" t="s" s="2">
        <v>592</v>
      </c>
      <c r="N337" t="s" s="2">
        <v>593</v>
      </c>
      <c r="O337" t="s" s="2">
        <v>594</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589</v>
      </c>
      <c r="AG337" t="s" s="2">
        <v>80</v>
      </c>
      <c r="AH337" t="s" s="2">
        <v>89</v>
      </c>
      <c r="AI337" t="s" s="2">
        <v>79</v>
      </c>
      <c r="AJ337" t="s" s="2">
        <v>101</v>
      </c>
      <c r="AK337" t="s" s="2">
        <v>79</v>
      </c>
      <c r="AL337" t="s" s="2">
        <v>79</v>
      </c>
      <c r="AM337" t="s" s="2">
        <v>79</v>
      </c>
      <c r="AN337" t="s" s="2">
        <v>79</v>
      </c>
    </row>
  </sheetData>
  <autoFilter ref="A1:AN337">
    <filterColumn colId="6">
      <customFilters>
        <customFilter operator="notEqual" val=" "/>
      </customFilters>
    </filterColumn>
    <filterColumn colId="26">
      <filters blank="true"/>
    </filterColumn>
  </autoFilter>
  <conditionalFormatting sqref="A2:AI3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2025-02-16T19:27:15Z</dcterms:created>
  <dc:creator>Apache POI</dc:creator>
</cp:coreProperties>
</file>