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<sst xmlns="http://schemas.openxmlformats.org/spreadsheetml/2006/main" count="9773" uniqueCount="546">
  <si>
    <t>Property</t>
  </si>
  <si>
    <t>Value</t>
  </si>
  <si>
    <t>URL</t>
  </si>
  <si>
    <t>http://hl7.org/fhir/us/davinci-pct/StructureDefinition/davinci-pct-gfe-packet</t>
  </si>
  <si>
    <t>Identifier</t>
  </si>
  <si>
    <t>OID:2.16.840.1.113883.4.642.40.4.42.61</t>
  </si>
  <si>
    <t>Version</t>
  </si>
  <si>
    <t>2.0.0</t>
  </si>
  <si>
    <t>Name</t>
  </si>
  <si>
    <t>PCTGFEPacket</t>
  </si>
  <si>
    <t>Title</t>
  </si>
  <si>
    <t>PCT GFE Packet</t>
  </si>
  <si>
    <t>Status</t>
  </si>
  <si>
    <t>active</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</si>
  <si>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</si>
  <si>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</si>
  <si>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</si>
  <si>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</si>
  <si>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</si>
  <si>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</si>
  <si>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</si>
  <si>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</si>
  <si>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</si>
  <si>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</si>
  <si>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PCT GFE Packet that contains GFE Bundles from GFE contributors. This document type bundle of GFE Bundles from GFE contributors that can then be made available to the patient or sent to a payer for insurance estimation. The scope of this guide does not include coordination of benefits or more than one coverage. This does not serve as a replacement for eligibility, prior authorization or other financial and administrative use cases.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</si>
  <si>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</si>
  <si>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</si>
  <si>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</si>
  <si>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</si>
  <si>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</si>
  <si>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</si>
  <si>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</si>
  <si>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</si>
  <si>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</si>
  <si>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</si>
  <si>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</si>
  <si>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</si>
  <si>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</si>
  <si>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</si>
  <si>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</si>
  <si>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</si>
  <si>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</si>
  <si>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</si>
  <si>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</si>
  <si>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</si>
  <si>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</si>
  <si>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</si>
  <si>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</si>
  <si>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</si>
  <si>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</si>
  <si>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</si>
  <si>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</si>
  <si>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</si>
  <si>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</si>
  <si>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</si>
  <si>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</si>
  <si>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</si>
  <si>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</si>
  <si>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</si>
  <si>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</si>
  <si>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</si>
  <si>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</si>
  <si>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</si>
  <si>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</si>
  <si>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</si>
  <si>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</si>
  <si>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</si>
  <si>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</si>
  <si>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</si>
  <si>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</si>
  <si>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</si>
  <si>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</si>
  <si>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</si>
  <si>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</si>
  <si>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</si>
  <si>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</si>
  <si>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</si>
  <si>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</si>
  <si>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</si>
  <si>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</si>
  <si>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</si>
  <si>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</si>
  <si>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</si>
  <si>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</si>
  <si>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</si>
  <si>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entry.first().resource.is(MessageHeader)}pct-gfe-packet-1:SHALL have a initiating provider or initiating organization, but not both. {Bundle.entry.resource.ofType(Practitioner).exists() or Bundle.entry.resource.ofType(Organization).exists()}pct-gfe-packet-2:All references resources SHALL be contained within the Bundle {Bundle.entry.resource.descendants().reference.where($this.startsWith('#').not()).all((%resource.entry.fullUrl.join('|')&amp;'|').contains(($this&amp;'|')))}</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</si>
  <si>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</si>
  <si>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</si>
  <si>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</si>
  <si>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</si>
  <si>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</si>
  <si>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</si>
  <si>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</si>
  <si>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</si>
  <si>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</si>
  <si>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</si>
  <si>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</si>
  <si>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</si>
  <si>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</si>
  <si>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</si>
  <si>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</si>
  <si>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</si>
  <si>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</si>
  <si>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</si>
  <si>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</si>
  <si>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</si>
  <si>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</si>
  <si>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</si>
  <si>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</si>
  <si>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</si>
  <si>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</si>
  <si>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</si>
  <si>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</si>
  <si>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</si>
  <si>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</si>
  <si>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</si>
  <si>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</si>
  <si>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</si>
  <si>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</si>
  <si>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</si>
  <si>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</si>
  <si>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</si>
  <si>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</si>
  <si>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</si>
  <si>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</si>
  <si>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</si>
  <si>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</si>
  <si>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</si>
  <si>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</si>
  <si>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</si>
  <si>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</si>
  <si>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</si>
  <si>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</si>
  <si>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</si>
  <si>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</si>
  <si>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</si>
  <si>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</si>
  <si>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</si>
  <si>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</si>
  <si>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</si>
  <si>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</si>
  <si>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</si>
  <si>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</si>
  <si>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</si>
  <si>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</si>
  <si>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</si>
  <si>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</si>
  <si>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</si>
  <si>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</si>
  <si>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</si>
  <si>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</si>
  <si>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</si>
  <si>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</si>
  <si>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</si>
  <si>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</si>
  <si>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</si>
  <si>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</si>
  <si>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</si>
  <si>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</si>
  <si>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</si>
  <si>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</si>
  <si>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</si>
  <si>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</si>
  <si>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</si>
  <si>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</si>
  <si>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</si>
  <si>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</si>
  <si>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</si>
  <si>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</si>
  <si>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</si>
  <si>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</si>
  <si>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</si>
  <si>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</si>
  <si>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</si>
  <si>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</si>
  <si>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</si>
  <si>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</si>
  <si>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</si>
  <si>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</si>
  <si>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</si>
  <si>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</si>
  <si>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</si>
  <si>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</si>
  <si>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</si>
  <si>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</si>
  <si>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</si>
  <si>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</si>
  <si>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</si>
  <si>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</si>
  <si>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</si>
  <si>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</si>
  <si>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</si>
  <si>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</si>
  <si>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</si>
  <si>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</si>
  <si>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</si>
  <si>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</si>
  <si>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</si>
  <si>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</si>
  <si>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</si>
  <si>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</si>
  <si>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</si>
  <si>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</si>
  <si>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</si>
  <si>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</si>
  <si>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</si>
  <si>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</si>
  <si>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</si>
  <si>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</si>
  <si>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</si>
  <si>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</si>
  <si>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</si>
  <si>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</si>
  <si>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</si>
  <si>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</si>
  <si>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</si>
  <si>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</si>
  <si>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</si>
  <si>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</si>
  <si>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</si>
  <si>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</si>
  <si>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</si>
  <si>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</si>
  <si>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</si>
  <si>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</si>
  <si>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</si>
  <si>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</si>
  <si>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</si>
  <si>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</si>
  <si>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</si>
  <si>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</si>
  <si>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</si>
  <si>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</si>
  <si>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</si>
  <si>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</si>
  <si>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</si>
  <si>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</si>
  <si>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</si>
  <si>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</si>
  <si>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</si>
  <si>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</si>
  <si>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</si>
  <si>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</si>
  <si>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</si>
  <si>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</si>
  <si>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</si>
  <si>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</si>
  <si>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</si>
  <si>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</si>
  <si>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</si>
  <si>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</si>
  <si>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</si>
  <si>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</si>
  <si>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</si>
  <si>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</si>
  <si>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</si>
  <si>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</si>
  <si>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</si>
  <si>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</si>
  <si>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</si>
  <si>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</si>
  <si>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</si>
  <si>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</si>
  <si>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</si>
  <si>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</si>
  <si>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</si>
  <si>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</si>
  <si>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</si>
  <si>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</si>
  <si>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</si>
  <si>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</si>
  <si>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SHALL have a PCTGFEComposition resource</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</si>
  <si>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</si>
  <si>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</si>
  <si>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</si>
  <si>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</si>
  <si>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</si>
  <si>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</si>
  <si>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{http://hl7.org/fhir/us/davinci-pct/StructureDefinition/davinci-pct-gfe-composition}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</si>
  <si>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</si>
  <si>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</si>
  <si>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</si>
  <si>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</si>
  <si>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</si>
  <si>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</si>
  <si>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</si>
  <si>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</si>
  <si>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</si>
  <si>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</si>
  <si>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</si>
  <si>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</si>
  <si>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</si>
  <si>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</si>
  <si>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</si>
  <si>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</si>
  <si>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</si>
  <si>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</si>
  <si>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</si>
  <si>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</si>
  <si>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</si>
  <si>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</si>
  <si>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</si>
  <si>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</si>
  <si>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</si>
  <si>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</si>
  <si>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</si>
  <si>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</si>
  <si>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</si>
  <si>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</si>
  <si>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</si>
  <si>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</si>
  <si>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</si>
  <si>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</si>
  <si>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</si>
  <si>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</si>
  <si>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</si>
  <si>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</si>
  <si>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</si>
  <si>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</si>
  <si>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</si>
  <si>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</si>
  <si>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</si>
  <si>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</si>
  <si>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</si>
  <si>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</si>
  <si>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</si>
  <si>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</si>
  <si>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</si>
  <si>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</si>
  <si>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</si>
  <si>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</si>
  <si>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</si>
  <si>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</si>
  <si>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</si>
  <si>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</si>
  <si>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</si>
  <si>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</si>
  <si>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</si>
  <si>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</si>
  <si>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</si>
  <si>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</si>
  <si>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</si>
  <si>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</si>
  <si>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</si>
  <si>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</si>
  <si>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</si>
  <si>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</si>
  <si>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</si>
  <si>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</si>
  <si>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</si>
  <si>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</si>
  <si>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 SHALL be present submitted to a payer in the $gfe-submit operation.</t>
  </si>
  <si>
    <t>SHALL be present submitted to a payer in the $gfe-submit operation.</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</si>
  <si>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</si>
  <si>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</si>
  <si>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</si>
  <si>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</si>
  <si>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</si>
  <si>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</si>
  <si>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</si>
  <si>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</si>
  <si>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</si>
  <si>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</si>
  <si>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</si>
  <si>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</si>
  <si>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</si>
  <si>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</si>
  <si>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</si>
  <si>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</si>
  <si>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</si>
  <si>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</si>
  <si>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</si>
  <si>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</si>
  <si>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</si>
  <si>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</si>
  <si>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</si>
  <si>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</si>
  <si>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</si>
  <si>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</si>
  <si>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</si>
  <si>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</si>
  <si>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</si>
  <si>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</si>
  <si>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</si>
  <si>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</si>
  <si>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</si>
  <si>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</si>
  <si>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</si>
  <si>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</si>
  <si>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</si>
  <si>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</si>
  <si>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SHALL have an initiating provider or initiating organization, but not both. May also have a payer organization. Payer Organization SHALL be present when being submitted to a payer in the $gfe-submit operation.</t>
  </si>
  <si>
    <t>GFE Packet initiating provider organization and/or an associated Payer. A Payer Organization SHALL be present when being submitted to a payer in the $gfe-submit operation. An initiating provider SHALL be present as an initiating provider organization (an entry in this slice) or an initiating provider practitioner (practitioner slice), but not both.</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</si>
  <si>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</si>
  <si>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</si>
  <si>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</si>
  <si>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</si>
  <si>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</si>
  <si>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</si>
  <si>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</si>
  <si>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</si>
  <si>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</si>
  <si>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</si>
  <si>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</si>
  <si>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</si>
  <si>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</si>
  <si>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</si>
  <si>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</si>
  <si>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</si>
  <si>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</si>
  <si>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</si>
  <si>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</si>
  <si>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</si>
  <si>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</si>
  <si>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</si>
  <si>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</si>
  <si>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</si>
  <si>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</si>
  <si>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</si>
  <si>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</si>
  <si>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</si>
  <si>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</si>
  <si>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</si>
  <si>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</si>
  <si>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</si>
  <si>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</si>
  <si>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</si>
  <si>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</si>
  <si>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</si>
  <si>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</si>
  <si>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</si>
  <si>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SHALL have a initiating provider or initiating organization, but not both.</t>
  </si>
  <si>
    <t>GFE Packet initiating provider practitioner. An initiating provider SHALL be present as an initiating provider practitioner (in this slice) or an initiating provider organization (an entry in the organization slice), but not both.</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</si>
  <si>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</si>
  <si>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</si>
  <si>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</si>
  <si>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</si>
  <si>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</si>
  <si>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</si>
  <si>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</si>
  <si>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</si>
  <si>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</si>
  <si>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</si>
  <si>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</si>
  <si>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</si>
  <si>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</si>
  <si>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</si>
  <si>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</si>
  <si>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</si>
  <si>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</si>
  <si>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</si>
  <si>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</si>
  <si>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</si>
  <si>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</si>
  <si>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</si>
  <si>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</si>
  <si>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</si>
  <si>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</si>
  <si>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</si>
  <si>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</si>
  <si>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</si>
  <si>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</si>
  <si>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</si>
  <si>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</si>
  <si>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</si>
  <si>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</si>
  <si>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</si>
  <si>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</si>
  <si>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</si>
  <si>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</si>
  <si>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Bundle.entry:gfeBundle</t>
  </si>
  <si>
    <t>gfeBundle</t>
  </si>
  <si>
    <t>MAY include GFE contributor specific GFE bundle or information about a unfulfilled GFE request (GFE Missing Bundle)</t>
  </si>
  <si>
    <t>Bundle.entry:gfeBundle.id</t>
  </si>
  <si>
    <t>Bundle.entry:gfeBundle.extension</t>
  </si>
  <si>
    <t>Bundle.entry:gfeBundle.modifierExtension</t>
  </si>
  <si>
    <t>Bundle.entry:gfeBundle.link</t>
  </si>
  <si>
    <t>Bundle.entry:gfeBundle.fullUrl</t>
  </si>
  <si>
    <t>Bundle.entry:gfeBundle.resource</t>
  </si>
  <si>
    <t xml:space="preserve">Bundle {http://hl7.org/fhir/us/davinci-pct/StructureDefinition/davinci-pct-gfe-bundle|http://hl7.org/fhir/us/davinci-pct/StructureDefinition/davinci-pct-gfe-missing-bundle}
</t>
  </si>
  <si>
    <t>Bundle.entry:gfeBundle.search</t>
  </si>
  <si>
    <t>Bundle.entry:gfeBundle.search.id</t>
  </si>
  <si>
    <t>Bundle.entry:gfeBundle.search.extension</t>
  </si>
  <si>
    <t>Bundle.entry:gfeBundle.search.modifierExtension</t>
  </si>
  <si>
    <t>Bundle.entry:gfeBundle.search.mode</t>
  </si>
  <si>
    <t>Bundle.entry:gfeBundle.search.score</t>
  </si>
  <si>
    <t>Bundle.entry:gfeBundle.request</t>
  </si>
  <si>
    <t>Bundle.entry:gfeBundle.request.id</t>
  </si>
  <si>
    <t>Bundle.entry:gfeBundle.request.extension</t>
  </si>
  <si>
    <t>Bundle.entry:gfeBundle.request.modifierExtension</t>
  </si>
  <si>
    <t>Bundle.entry:gfeBundle.request.method</t>
  </si>
  <si>
    <t>Bundle.entry:gfeBundle.request.url</t>
  </si>
  <si>
    <t>Bundle.entry:gfeBundle.request.ifNoneMatch</t>
  </si>
  <si>
    <t>Bundle.entry:gfeBundle.request.ifModifiedSince</t>
  </si>
  <si>
    <t>Bundle.entry:gfeBundle.request.ifMatch</t>
  </si>
  <si>
    <t>Bundle.entry:gfeBundle.request.ifNoneExist</t>
  </si>
  <si>
    <t>Bundle.entry:gfeBundle.response</t>
  </si>
  <si>
    <t>Bundle.entry:gfeBundle.response.id</t>
  </si>
  <si>
    <t>Bundle.entry:gfeBundle.response.extension</t>
  </si>
  <si>
    <t>Bundle.entry:gfeBundle.response.modifierExtension</t>
  </si>
  <si>
    <t>Bundle.entry:gfeBundle.response.status</t>
  </si>
  <si>
    <t>Bundle.entry:gfeBundle.response.location</t>
  </si>
  <si>
    <t>Bundle.entry:gfeBundle.response.etag</t>
  </si>
  <si>
    <t>Bundle.entry:gfeBundle.response.lastModified</t>
  </si>
  <si>
    <t>Bundle.entry:gfeBundle.response.outcome</t>
  </si>
  <si>
    <t>Bundle.entry:attachment</t>
  </si>
  <si>
    <t>attachment</t>
  </si>
  <si>
    <t>MAY have attachments as DocumentReference resource(s)</t>
  </si>
  <si>
    <t>Bundle.entry:attachment.id</t>
  </si>
  <si>
    <t>Bundle.entry:attachment.extension</t>
  </si>
  <si>
    <t>Bundle.entry:attachment.modifierExtension</t>
  </si>
  <si>
    <t>Bundle.entry:attachment.link</t>
  </si>
  <si>
    <t>Bundle.entry:attachment.fullUrl</t>
  </si>
  <si>
    <t>Bundle.entry:attachment.resource</t>
  </si>
  <si>
    <t xml:space="preserve">DocumentReference
</t>
  </si>
  <si>
    <t>Bundle.entry:attachment.search</t>
  </si>
  <si>
    <t>Bundle.entry:attachment.search.id</t>
  </si>
  <si>
    <t>Bundle.entry:attachment.search.extension</t>
  </si>
  <si>
    <t>Bundle.entry:attachment.search.modifierExtension</t>
  </si>
  <si>
    <t>Bundle.entry:attachment.search.mode</t>
  </si>
  <si>
    <t>Bundle.entry:attachment.search.score</t>
  </si>
  <si>
    <t>Bundle.entry:attachment.request</t>
  </si>
  <si>
    <t>Bundle.entry:attachment.request.id</t>
  </si>
  <si>
    <t>Bundle.entry:attachment.request.extension</t>
  </si>
  <si>
    <t>Bundle.entry:attachment.request.modifierExtension</t>
  </si>
  <si>
    <t>Bundle.entry:attachment.request.method</t>
  </si>
  <si>
    <t>Bundle.entry:attachment.request.url</t>
  </si>
  <si>
    <t>Bundle.entry:attachment.request.ifNoneMatch</t>
  </si>
  <si>
    <t>Bundle.entry:attachment.request.ifModifiedSince</t>
  </si>
  <si>
    <t>Bundle.entry:attachment.request.ifMatch</t>
  </si>
  <si>
    <t>Bundle.entry:attachment.request.ifNoneExist</t>
  </si>
  <si>
    <t>Bundle.entry:attachment.response</t>
  </si>
  <si>
    <t>Bundle.entry:attachment.response.id</t>
  </si>
  <si>
    <t>Bundle.entry:attachment.response.extension</t>
  </si>
  <si>
    <t>Bundle.entry:attachment.response.modifierExtension</t>
  </si>
  <si>
    <t>Bundle.entry:attachment.response.status</t>
  </si>
  <si>
    <t>Bundle.entry:attachment.response.location</t>
  </si>
  <si>
    <t>Bundle.entry:attachment.response.etag</t>
  </si>
  <si>
    <t>Bundle.entry:attachment.response.lastModified</t>
  </si>
  <si>
    <t>Bundle.entry:attachment.response.outcome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</si>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</sst>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4.7734375" customWidth="true" bestFit="true"/>
    <col min="2" max="2" width="34.23828125" customWidth="true" bestFit="true"/>
    <col min="3" max="3" width="10.93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9.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8.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58.12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89</v>
      </c>
      <c r="H49" t="s" s="2">
        <v>90</v>
      </c>
      <c r="I49" t="s" s="2">
        <v>79</v>
      </c>
      <c r="J49" t="s" s="2">
        <v>90</v>
      </c>
      <c r="K49" t="s" s="2">
        <v>147</v>
      </c>
      <c r="L49" t="s" s="2">
        <v>271</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272</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276</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277</v>
      </c>
      <c r="B55" t="s" s="2">
        <v>195</v>
      </c>
      <c r="C55" s="2"/>
      <c r="D55" t="s" s="2">
        <v>79</v>
      </c>
      <c r="E55" s="2"/>
      <c r="F55" t="s" s="2">
        <v>89</v>
      </c>
      <c r="G55" t="s" s="2">
        <v>89</v>
      </c>
      <c r="H55" t="s" s="2">
        <v>79</v>
      </c>
      <c r="I55" t="s" s="2">
        <v>79</v>
      </c>
      <c r="J55" t="s" s="2">
        <v>79</v>
      </c>
      <c r="K55" t="s" s="2">
        <v>278</v>
      </c>
      <c r="L55" t="s" s="2">
        <v>279</v>
      </c>
      <c r="M55" t="s" s="2">
        <v>280</v>
      </c>
      <c r="N55" t="s" s="2">
        <v>281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282</v>
      </c>
      <c r="AM55" t="s" s="2">
        <v>283</v>
      </c>
      <c r="AN55" t="s" s="2">
        <v>79</v>
      </c>
    </row>
    <row r="56" hidden="true">
      <c r="A56" t="s" s="2">
        <v>284</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285</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289</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290</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291</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295</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296</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297</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298</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299</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300</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301</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305</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306</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307</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308</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309</v>
      </c>
      <c r="B81" t="s" s="2">
        <v>177</v>
      </c>
      <c r="C81" t="s" s="2">
        <v>310</v>
      </c>
      <c r="D81" t="s" s="2">
        <v>79</v>
      </c>
      <c r="E81" s="2"/>
      <c r="F81" t="s" s="2">
        <v>89</v>
      </c>
      <c r="G81" t="s" s="2">
        <v>178</v>
      </c>
      <c r="H81" t="s" s="2">
        <v>79</v>
      </c>
      <c r="I81" t="s" s="2">
        <v>79</v>
      </c>
      <c r="J81" t="s" s="2">
        <v>90</v>
      </c>
      <c r="K81" t="s" s="2">
        <v>147</v>
      </c>
      <c r="L81" t="s" s="2">
        <v>311</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312</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188</v>
      </c>
      <c r="C85" s="2"/>
      <c r="D85" t="s" s="2">
        <v>79</v>
      </c>
      <c r="E85" s="2"/>
      <c r="F85" t="s" s="2">
        <v>80</v>
      </c>
      <c r="G85" t="s" s="2">
        <v>81</v>
      </c>
      <c r="H85" t="s" s="2">
        <v>79</v>
      </c>
      <c r="I85" t="s" s="2">
        <v>79</v>
      </c>
      <c r="J85" t="s" s="2">
        <v>90</v>
      </c>
      <c r="K85" t="s" s="2">
        <v>79</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316</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317</v>
      </c>
      <c r="B87" t="s" s="2">
        <v>195</v>
      </c>
      <c r="C87" s="2"/>
      <c r="D87" t="s" s="2">
        <v>318</v>
      </c>
      <c r="E87" s="2"/>
      <c r="F87" t="s" s="2">
        <v>89</v>
      </c>
      <c r="G87" t="s" s="2">
        <v>89</v>
      </c>
      <c r="H87" t="s" s="2">
        <v>79</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322</v>
      </c>
      <c r="AM87" t="s" s="2">
        <v>323</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c r="A113" t="s" s="2">
        <v>349</v>
      </c>
      <c r="B113" t="s" s="2">
        <v>177</v>
      </c>
      <c r="C113" t="s" s="2">
        <v>350</v>
      </c>
      <c r="D113" t="s" s="2">
        <v>79</v>
      </c>
      <c r="E113" s="2"/>
      <c r="F113" t="s" s="2">
        <v>80</v>
      </c>
      <c r="G113" t="s" s="2">
        <v>89</v>
      </c>
      <c r="H113" t="s" s="2">
        <v>90</v>
      </c>
      <c r="I113" t="s" s="2">
        <v>79</v>
      </c>
      <c r="J113" t="s" s="2">
        <v>90</v>
      </c>
      <c r="K113" t="s" s="2">
        <v>147</v>
      </c>
      <c r="L113" t="s" s="2">
        <v>351</v>
      </c>
      <c r="M113" t="s" s="2">
        <v>352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353</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354</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355</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356</v>
      </c>
      <c r="B117" t="s" s="2">
        <v>188</v>
      </c>
      <c r="C117" s="2"/>
      <c r="D117" t="s" s="2">
        <v>79</v>
      </c>
      <c r="E117" s="2"/>
      <c r="F117" t="s" s="2">
        <v>80</v>
      </c>
      <c r="G117" t="s" s="2">
        <v>81</v>
      </c>
      <c r="H117" t="s" s="2">
        <v>79</v>
      </c>
      <c r="I117" t="s" s="2">
        <v>79</v>
      </c>
      <c r="J117" t="s" s="2">
        <v>90</v>
      </c>
      <c r="K117" t="s" s="2">
        <v>79</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357</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358</v>
      </c>
      <c r="B119" t="s" s="2">
        <v>195</v>
      </c>
      <c r="C119" s="2"/>
      <c r="D119" t="s" s="2">
        <v>79</v>
      </c>
      <c r="E119" s="2"/>
      <c r="F119" t="s" s="2">
        <v>89</v>
      </c>
      <c r="G119" t="s" s="2">
        <v>89</v>
      </c>
      <c r="H119" t="s" s="2">
        <v>79</v>
      </c>
      <c r="I119" t="s" s="2">
        <v>79</v>
      </c>
      <c r="J119" t="s" s="2">
        <v>79</v>
      </c>
      <c r="K119" t="s" s="2">
        <v>359</v>
      </c>
      <c r="L119" t="s" s="2">
        <v>360</v>
      </c>
      <c r="M119" t="s" s="2">
        <v>361</v>
      </c>
      <c r="N119" t="s" s="2">
        <v>362</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363</v>
      </c>
      <c r="AM119" t="s" s="2">
        <v>79</v>
      </c>
      <c r="AN119" t="s" s="2">
        <v>79</v>
      </c>
    </row>
    <row r="120" hidden="true">
      <c r="A120" t="s" s="2">
        <v>364</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365</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366</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367</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368</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369</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370</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371</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372</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373</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374</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375</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376</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377</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378</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379</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380</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381</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385</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386</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387</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388</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c r="A145" t="s" s="2">
        <v>389</v>
      </c>
      <c r="B145" t="s" s="2">
        <v>177</v>
      </c>
      <c r="C145" t="s" s="2">
        <v>390</v>
      </c>
      <c r="D145" t="s" s="2">
        <v>79</v>
      </c>
      <c r="E145" s="2"/>
      <c r="F145" t="s" s="2">
        <v>80</v>
      </c>
      <c r="G145" t="s" s="2">
        <v>178</v>
      </c>
      <c r="H145" t="s" s="2">
        <v>90</v>
      </c>
      <c r="I145" t="s" s="2">
        <v>79</v>
      </c>
      <c r="J145" t="s" s="2">
        <v>90</v>
      </c>
      <c r="K145" t="s" s="2">
        <v>147</v>
      </c>
      <c r="L145" t="s" s="2">
        <v>391</v>
      </c>
      <c r="M145" t="s" s="2">
        <v>392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393</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394</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395</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396</v>
      </c>
      <c r="B149" t="s" s="2">
        <v>188</v>
      </c>
      <c r="C149" s="2"/>
      <c r="D149" t="s" s="2">
        <v>79</v>
      </c>
      <c r="E149" s="2"/>
      <c r="F149" t="s" s="2">
        <v>80</v>
      </c>
      <c r="G149" t="s" s="2">
        <v>81</v>
      </c>
      <c r="H149" t="s" s="2">
        <v>79</v>
      </c>
      <c r="I149" t="s" s="2">
        <v>79</v>
      </c>
      <c r="J149" t="s" s="2">
        <v>90</v>
      </c>
      <c r="K149" t="s" s="2">
        <v>79</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397</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398</v>
      </c>
      <c r="B151" t="s" s="2">
        <v>195</v>
      </c>
      <c r="C151" s="2"/>
      <c r="D151" t="s" s="2">
        <v>79</v>
      </c>
      <c r="E151" s="2"/>
      <c r="F151" t="s" s="2">
        <v>89</v>
      </c>
      <c r="G151" t="s" s="2">
        <v>89</v>
      </c>
      <c r="H151" t="s" s="2">
        <v>79</v>
      </c>
      <c r="I151" t="s" s="2">
        <v>79</v>
      </c>
      <c r="J151" t="s" s="2">
        <v>79</v>
      </c>
      <c r="K151" t="s" s="2">
        <v>399</v>
      </c>
      <c r="L151" t="s" s="2">
        <v>400</v>
      </c>
      <c r="M151" t="s" s="2">
        <v>401</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402</v>
      </c>
      <c r="AL151" t="s" s="2">
        <v>403</v>
      </c>
      <c r="AM151" t="s" s="2">
        <v>79</v>
      </c>
      <c r="AN151" t="s" s="2">
        <v>79</v>
      </c>
    </row>
    <row r="152" hidden="true">
      <c r="A152" t="s" s="2">
        <v>404</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405</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406</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407</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408</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409</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410</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411</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412</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413</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414</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415</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416</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417</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418</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419</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420</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421</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422</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423</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424</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425</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426</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427</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428</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c r="A177" t="s" s="2">
        <v>429</v>
      </c>
      <c r="B177" t="s" s="2">
        <v>177</v>
      </c>
      <c r="C177" t="s" s="2">
        <v>430</v>
      </c>
      <c r="D177" t="s" s="2">
        <v>79</v>
      </c>
      <c r="E177" s="2"/>
      <c r="F177" t="s" s="2">
        <v>80</v>
      </c>
      <c r="G177" t="s" s="2">
        <v>89</v>
      </c>
      <c r="H177" t="s" s="2">
        <v>90</v>
      </c>
      <c r="I177" t="s" s="2">
        <v>79</v>
      </c>
      <c r="J177" t="s" s="2">
        <v>90</v>
      </c>
      <c r="K177" t="s" s="2">
        <v>147</v>
      </c>
      <c r="L177" t="s" s="2">
        <v>431</v>
      </c>
      <c r="M177" t="s" s="2">
        <v>432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433</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434</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435</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436</v>
      </c>
      <c r="B181" t="s" s="2">
        <v>188</v>
      </c>
      <c r="C181" s="2"/>
      <c r="D181" t="s" s="2">
        <v>79</v>
      </c>
      <c r="E181" s="2"/>
      <c r="F181" t="s" s="2">
        <v>80</v>
      </c>
      <c r="G181" t="s" s="2">
        <v>81</v>
      </c>
      <c r="H181" t="s" s="2">
        <v>79</v>
      </c>
      <c r="I181" t="s" s="2">
        <v>79</v>
      </c>
      <c r="J181" t="s" s="2">
        <v>90</v>
      </c>
      <c r="K181" t="s" s="2">
        <v>79</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437</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438</v>
      </c>
      <c r="B183" t="s" s="2">
        <v>195</v>
      </c>
      <c r="C183" s="2"/>
      <c r="D183" t="s" s="2">
        <v>439</v>
      </c>
      <c r="E183" s="2"/>
      <c r="F183" t="s" s="2">
        <v>89</v>
      </c>
      <c r="G183" t="s" s="2">
        <v>89</v>
      </c>
      <c r="H183" t="s" s="2">
        <v>79</v>
      </c>
      <c r="I183" t="s" s="2">
        <v>79</v>
      </c>
      <c r="J183" t="s" s="2">
        <v>79</v>
      </c>
      <c r="K183" t="s" s="2">
        <v>440</v>
      </c>
      <c r="L183" t="s" s="2">
        <v>441</v>
      </c>
      <c r="M183" t="s" s="2">
        <v>442</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443</v>
      </c>
      <c r="AL183" t="s" s="2">
        <v>444</v>
      </c>
      <c r="AM183" t="s" s="2">
        <v>79</v>
      </c>
      <c r="AN183" t="s" s="2">
        <v>79</v>
      </c>
    </row>
    <row r="184" hidden="true">
      <c r="A184" t="s" s="2">
        <v>445</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446</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447</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448</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449</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450</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451</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452</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453</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454</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455</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456</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457</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458</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459</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460</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461</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462</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463</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464</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465</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466</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467</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468</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469</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c r="A209" t="s" s="2">
        <v>470</v>
      </c>
      <c r="B209" t="s" s="2">
        <v>177</v>
      </c>
      <c r="C209" t="s" s="2">
        <v>471</v>
      </c>
      <c r="D209" t="s" s="2">
        <v>79</v>
      </c>
      <c r="E209" s="2"/>
      <c r="F209" t="s" s="2">
        <v>80</v>
      </c>
      <c r="G209" t="s" s="2">
        <v>81</v>
      </c>
      <c r="H209" t="s" s="2">
        <v>90</v>
      </c>
      <c r="I209" t="s" s="2">
        <v>79</v>
      </c>
      <c r="J209" t="s" s="2">
        <v>90</v>
      </c>
      <c r="K209" t="s" s="2">
        <v>147</v>
      </c>
      <c r="L209" t="s" s="2">
        <v>472</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473</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474</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475</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476</v>
      </c>
      <c r="B213" t="s" s="2">
        <v>188</v>
      </c>
      <c r="C213" s="2"/>
      <c r="D213" t="s" s="2">
        <v>79</v>
      </c>
      <c r="E213" s="2"/>
      <c r="F213" t="s" s="2">
        <v>80</v>
      </c>
      <c r="G213" t="s" s="2">
        <v>81</v>
      </c>
      <c r="H213" t="s" s="2">
        <v>79</v>
      </c>
      <c r="I213" t="s" s="2">
        <v>79</v>
      </c>
      <c r="J213" t="s" s="2">
        <v>90</v>
      </c>
      <c r="K213" t="s" s="2">
        <v>79</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477</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478</v>
      </c>
      <c r="B215" t="s" s="2">
        <v>195</v>
      </c>
      <c r="C215" s="2"/>
      <c r="D215" t="s" s="2">
        <v>79</v>
      </c>
      <c r="E215" s="2"/>
      <c r="F215" t="s" s="2">
        <v>89</v>
      </c>
      <c r="G215" t="s" s="2">
        <v>89</v>
      </c>
      <c r="H215" t="s" s="2">
        <v>79</v>
      </c>
      <c r="I215" t="s" s="2">
        <v>79</v>
      </c>
      <c r="J215" t="s" s="2">
        <v>79</v>
      </c>
      <c r="K215" t="s" s="2">
        <v>479</v>
      </c>
      <c r="L215" t="s" s="2">
        <v>83</v>
      </c>
      <c r="M215" t="s" s="2">
        <v>84</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86</v>
      </c>
      <c r="AL215" t="s" s="2">
        <v>86</v>
      </c>
      <c r="AM215" t="s" s="2">
        <v>87</v>
      </c>
      <c r="AN215" t="s" s="2">
        <v>79</v>
      </c>
    </row>
    <row r="216" hidden="true">
      <c r="A216" t="s" s="2">
        <v>480</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481</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482</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483</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484</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485</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486</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487</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488</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489</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490</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491</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492</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493</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494</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495</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496</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497</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498</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499</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500</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501</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502</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503</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504</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c r="A241" t="s" s="2">
        <v>505</v>
      </c>
      <c r="B241" t="s" s="2">
        <v>177</v>
      </c>
      <c r="C241" t="s" s="2">
        <v>506</v>
      </c>
      <c r="D241" t="s" s="2">
        <v>79</v>
      </c>
      <c r="E241" s="2"/>
      <c r="F241" t="s" s="2">
        <v>80</v>
      </c>
      <c r="G241" t="s" s="2">
        <v>81</v>
      </c>
      <c r="H241" t="s" s="2">
        <v>90</v>
      </c>
      <c r="I241" t="s" s="2">
        <v>79</v>
      </c>
      <c r="J241" t="s" s="2">
        <v>90</v>
      </c>
      <c r="K241" t="s" s="2">
        <v>147</v>
      </c>
      <c r="L241" t="s" s="2">
        <v>507</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508</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509</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510</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511</v>
      </c>
      <c r="B245" t="s" s="2">
        <v>188</v>
      </c>
      <c r="C245" s="2"/>
      <c r="D245" t="s" s="2">
        <v>79</v>
      </c>
      <c r="E245" s="2"/>
      <c r="F245" t="s" s="2">
        <v>80</v>
      </c>
      <c r="G245" t="s" s="2">
        <v>81</v>
      </c>
      <c r="H245" t="s" s="2">
        <v>79</v>
      </c>
      <c r="I245" t="s" s="2">
        <v>79</v>
      </c>
      <c r="J245" t="s" s="2">
        <v>90</v>
      </c>
      <c r="K245" t="s" s="2">
        <v>79</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hidden="true">
      <c r="A246" t="s" s="2">
        <v>512</v>
      </c>
      <c r="B246" t="s" s="2">
        <v>191</v>
      </c>
      <c r="C246" s="2"/>
      <c r="D246" t="s" s="2">
        <v>79</v>
      </c>
      <c r="E246" s="2"/>
      <c r="F246" t="s" s="2">
        <v>89</v>
      </c>
      <c r="G246" t="s" s="2">
        <v>89</v>
      </c>
      <c r="H246" t="s" s="2">
        <v>79</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513</v>
      </c>
      <c r="B247" t="s" s="2">
        <v>195</v>
      </c>
      <c r="C247" s="2"/>
      <c r="D247" t="s" s="2">
        <v>79</v>
      </c>
      <c r="E247" s="2"/>
      <c r="F247" t="s" s="2">
        <v>89</v>
      </c>
      <c r="G247" t="s" s="2">
        <v>89</v>
      </c>
      <c r="H247" t="s" s="2">
        <v>79</v>
      </c>
      <c r="I247" t="s" s="2">
        <v>79</v>
      </c>
      <c r="J247" t="s" s="2">
        <v>90</v>
      </c>
      <c r="K247" t="s" s="2">
        <v>514</v>
      </c>
      <c r="L247" t="s" s="2">
        <v>197</v>
      </c>
      <c r="M247" t="s" s="2">
        <v>198</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79</v>
      </c>
      <c r="AL247" t="s" s="2">
        <v>79</v>
      </c>
      <c r="AM247" t="s" s="2">
        <v>79</v>
      </c>
      <c r="AN247" t="s" s="2">
        <v>79</v>
      </c>
    </row>
    <row r="248" hidden="true">
      <c r="A248" t="s" s="2">
        <v>515</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516</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517</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518</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519</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520</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521</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522</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523</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524</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525</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526</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527</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528</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529</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530</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531</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532</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533</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534</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535</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536</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537</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538</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539</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540</v>
      </c>
      <c r="B273" t="s" s="2">
        <v>540</v>
      </c>
      <c r="C273" s="2"/>
      <c r="D273" t="s" s="2">
        <v>79</v>
      </c>
      <c r="E273" s="2"/>
      <c r="F273" t="s" s="2">
        <v>80</v>
      </c>
      <c r="G273" t="s" s="2">
        <v>89</v>
      </c>
      <c r="H273" t="s" s="2">
        <v>79</v>
      </c>
      <c r="I273" t="s" s="2">
        <v>79</v>
      </c>
      <c r="J273" t="s" s="2">
        <v>90</v>
      </c>
      <c r="K273" t="s" s="2">
        <v>541</v>
      </c>
      <c r="L273" t="s" s="2">
        <v>542</v>
      </c>
      <c r="M273" t="s" s="2">
        <v>543</v>
      </c>
      <c r="N273" t="s" s="2">
        <v>544</v>
      </c>
      <c r="O273" t="s" s="2">
        <v>545</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540</v>
      </c>
      <c r="AG273" t="s" s="2">
        <v>80</v>
      </c>
      <c r="AH273" t="s" s="2">
        <v>89</v>
      </c>
      <c r="AI273" t="s" s="2">
        <v>79</v>
      </c>
      <c r="AJ273" t="s" s="2">
        <v>101</v>
      </c>
      <c r="AK273" t="s" s="2">
        <v>79</v>
      </c>
      <c r="AL273" t="s" s="2">
        <v>79</v>
      </c>
      <c r="AM273" t="s" s="2">
        <v>79</v>
      </c>
      <c r="AN273" t="s" s="2">
        <v>79</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2025-10-08T20:48:44Z</dcterms:created>
  <dc:creator>Apache POI</dc:creator>
</cp:coreProperties>
</file>