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<sst xmlns="http://schemas.openxmlformats.org/spreadsheetml/2006/main" count="8634" uniqueCount="500">
  <si>
    <t>Property</t>
  </si>
  <si>
    <t>Value</t>
  </si>
  <si>
    <t>URL</t>
  </si>
  <si>
    <t>http://hl7.org/fhir/us/cancer-reporting/StructureDefinition/us-pathology-exchange-bundle</t>
  </si>
  <si>
    <t>Version</t>
  </si>
  <si>
    <t>1.0.1</t>
  </si>
  <si>
    <t>Name</t>
  </si>
  <si>
    <t>USPathologyExchangeBundle</t>
  </si>
  <si>
    <t>Title</t>
  </si>
  <si>
    <t>US Pathology Exchange Bundle</t>
  </si>
  <si>
    <t>Status</t>
  </si>
  <si>
    <t>active</t>
  </si>
  <si>
    <t>Experimental</t>
  </si>
  <si>
    <t>Date</t>
  </si>
  <si>
    <t>2024-04-16T18:55:43+00:00</t>
  </si>
  <si>
    <t>Publisher</t>
  </si>
  <si>
    <t>HL7 International / Orders and Observations</t>
  </si>
  <si>
    <t>Contact</t>
  </si>
  <si>
    <t>HL7 International - Orders and Observations (http://www.hl7.org/Special/committees/orders)</t>
  </si>
  <si>
    <t>Jurisdiction</t>
  </si>
  <si>
    <t>United States of America</t>
  </si>
  <si>
    <t>Description</t>
  </si>
  <si>
    <t>This collection bundle profile defines the structure for reporting to central cancer registry reporting from a pathology environment and/or from an EHR enviroment.
To properly process this transaction bundle, post to the root endpoint of the server (rather than the Bundle endpoint).
Note - US Core profiles are expected for Encounter, Organization, Patient, Practitioner, and Procedure, when such information is known to the source LIS.</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</si>
  <si>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</si>
  <si>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</si>
  <si>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</si>
  <si>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</si>
  <si>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</si>
  <si>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</si>
  <si>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</si>
  <si>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</si>
  <si>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</si>
  <si>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</si>
  <si>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</si>
  <si>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</si>
  <si>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</si>
  <si>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</si>
  <si>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</si>
  <si>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</si>
  <si>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</si>
  <si>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</si>
  <si>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</si>
  <si>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</si>
  <si>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</si>
  <si>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</si>
  <si>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</si>
  <si>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</si>
  <si>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</si>
  <si>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</si>
  <si>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</si>
  <si>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</si>
  <si>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</si>
  <si>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</si>
  <si>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</si>
  <si>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</si>
  <si>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</si>
  <si>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</si>
  <si>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</si>
  <si>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</si>
  <si>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</si>
  <si>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</si>
  <si>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</si>
  <si>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</si>
  <si>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</si>
  <si>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</si>
  <si>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</si>
  <si>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</si>
  <si>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</si>
  <si>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</si>
  <si>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</si>
  <si>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</si>
  <si>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</si>
  <si>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</si>
  <si>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</si>
  <si>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</si>
  <si>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</si>
  <si>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</si>
  <si>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</si>
  <si>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</si>
  <si>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</si>
  <si>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</si>
  <si>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</si>
  <si>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</si>
  <si>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</si>
  <si>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</si>
  <si>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</si>
  <si>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</si>
  <si>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</si>
  <si>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</si>
  <si>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</si>
  <si>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</si>
  <si>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</si>
  <si>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</si>
  <si>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</si>
  <si>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</si>
  <si>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</si>
  <si>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</si>
  <si>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</si>
  <si>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</si>
  <si>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</si>
  <si>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</si>
  <si>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</si>
  <si>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</si>
  <si>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</si>
  <si>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</si>
  <si>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</si>
  <si>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</si>
  <si>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</si>
  <si>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</si>
  <si>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</si>
  <si>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</si>
  <si>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</si>
  <si>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</si>
  <si>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</si>
  <si>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</si>
  <si>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</si>
  <si>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</si>
  <si>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</si>
  <si>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</si>
  <si>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</si>
  <si>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</si>
  <si>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</si>
  <si>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</si>
  <si>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</si>
  <si>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</si>
  <si>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</si>
  <si>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</si>
  <si>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</si>
  <si>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</si>
  <si>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</si>
  <si>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</si>
  <si>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</si>
  <si>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</si>
  <si>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</si>
  <si>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</si>
  <si>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</si>
  <si>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</si>
  <si>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</si>
  <si>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</si>
  <si>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</si>
  <si>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</si>
  <si>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</si>
  <si>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</si>
  <si>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</si>
  <si>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</si>
  <si>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</si>
  <si>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</si>
  <si>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</si>
  <si>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</si>
  <si>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</si>
  <si>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</si>
  <si>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</si>
  <si>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</si>
  <si>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</si>
  <si>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</si>
  <si>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</si>
  <si>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</si>
  <si>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</si>
  <si>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</si>
  <si>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</si>
  <si>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</si>
  <si>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</si>
  <si>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</si>
  <si>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</si>
  <si>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</si>
  <si>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</si>
  <si>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</si>
  <si>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</si>
  <si>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</si>
  <si>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</si>
  <si>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</si>
  <si>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</si>
  <si>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</si>
  <si>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</si>
  <si>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</si>
  <si>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</si>
  <si>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</si>
  <si>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</si>
  <si>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</si>
  <si>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</si>
  <si>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</si>
  <si>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</si>
  <si>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</si>
  <si>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</si>
  <si>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</si>
  <si>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</si>
  <si>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</si>
  <si>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</si>
  <si>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</si>
  <si>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</si>
  <si>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</si>
  <si>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</si>
  <si>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</si>
  <si>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</si>
  <si>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</si>
  <si>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</si>
  <si>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</si>
  <si>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</si>
  <si>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</si>
  <si>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</si>
  <si>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</si>
  <si>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</si>
  <si>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</si>
  <si>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</si>
  <si>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</si>
  <si>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</si>
  <si>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</si>
  <si>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</si>
  <si>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</si>
  <si>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</si>
  <si>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</si>
  <si>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</si>
  <si>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</si>
  <si>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</si>
  <si>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</si>
  <si>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</si>
  <si>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</si>
  <si>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</si>
  <si>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</si>
  <si>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</si>
  <si>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</si>
  <si>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</si>
  <si>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</si>
  <si>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</si>
  <si>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</si>
  <si>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</si>
  <si>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</si>
  <si>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</si>
  <si>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</si>
  <si>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</si>
  <si>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</si>
  <si>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</si>
  <si>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</si>
  <si>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</si>
  <si>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</si>
  <si>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</si>
  <si>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</si>
  <si>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</si>
  <si>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</si>
  <si>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</si>
  <si>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</si>
  <si>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</si>
  <si>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</si>
  <si>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</si>
  <si>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</si>
  <si>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</si>
  <si>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</si>
  <si>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</si>
  <si>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</si>
  <si>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</si>
  <si>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</si>
  <si>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</si>
  <si>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</si>
  <si>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</si>
  <si>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</si>
  <si>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</si>
  <si>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</si>
  <si>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</si>
  <si>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</si>
  <si>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</si>
  <si>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</si>
  <si>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</si>
  <si>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</si>
  <si>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</si>
  <si>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</si>
  <si>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</si>
  <si>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</si>
  <si>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Bundle.entry:us_core_patient</t>
  </si>
  <si>
    <t>us_core_patient</t>
  </si>
  <si>
    <t>Bundle.entry:us_core_patient.id</t>
  </si>
  <si>
    <t>Bundle.entry:us_core_patient.extension</t>
  </si>
  <si>
    <t>Bundle.entry:us_core_patient.modifierExtension</t>
  </si>
  <si>
    <t>Bundle.entry:us_core_patient.link</t>
  </si>
  <si>
    <t>Bundle.entry:us_core_patient.fullUrl</t>
  </si>
  <si>
    <t>Bundle.entry:us_core_patient.resource</t>
  </si>
  <si>
    <t xml:space="preserve">SubjectOfCare Client Resident
</t>
  </si>
  <si>
    <t xml:space="preserve">Resource {http://hl7.org/fhir/us/core/StructureDefinition/us-core-patient}
</t>
  </si>
  <si>
    <t>Information about an individual or animal receiving health care services</t>
  </si>
  <si>
    <t>\-</t>
  </si>
  <si>
    <t>Patient[classCode=PAT]</t>
  </si>
  <si>
    <t>ClinicalDocument.recordTarget.patientRole</t>
  </si>
  <si>
    <t>Bundle.entry:us_core_patient.search</t>
  </si>
  <si>
    <t>Bundle.entry:us_core_patient.search.id</t>
  </si>
  <si>
    <t>Bundle.entry:us_core_patient.search.extension</t>
  </si>
  <si>
    <t>Bundle.entry:us_core_patient.search.modifierExtension</t>
  </si>
  <si>
    <t>Bundle.entry:us_core_patient.search.mode</t>
  </si>
  <si>
    <t>Bundle.entry:us_core_patient.search.score</t>
  </si>
  <si>
    <t>Bundle.entry:us_core_patient.request</t>
  </si>
  <si>
    <t>Bundle.entry:us_core_patient.request.id</t>
  </si>
  <si>
    <t>Bundle.entry:us_core_patient.request.extension</t>
  </si>
  <si>
    <t>Bundle.entry:us_core_patient.request.modifierExtension</t>
  </si>
  <si>
    <t>Bundle.entry:us_core_patient.request.method</t>
  </si>
  <si>
    <t>Bundle.entry:us_core_patient.request.url</t>
  </si>
  <si>
    <t>Bundle.entry:us_core_patient.request.ifNoneMatch</t>
  </si>
  <si>
    <t>Bundle.entry:us_core_patient.request.ifModifiedSince</t>
  </si>
  <si>
    <t>Bundle.entry:us_core_patient.request.ifMatch</t>
  </si>
  <si>
    <t>Bundle.entry:us_core_patient.request.ifNoneExist</t>
  </si>
  <si>
    <t>Bundle.entry:us_core_patient.response</t>
  </si>
  <si>
    <t>Bundle.entry:us_core_patient.response.id</t>
  </si>
  <si>
    <t>Bundle.entry:us_core_patient.response.extension</t>
  </si>
  <si>
    <t>Bundle.entry:us_core_patient.response.modifierExtension</t>
  </si>
  <si>
    <t>Bundle.entry:us_core_patient.response.status</t>
  </si>
  <si>
    <t>Bundle.entry:us_core_patient.response.location</t>
  </si>
  <si>
    <t>Bundle.entry:us_core_patient.response.etag</t>
  </si>
  <si>
    <t>Bundle.entry:us_core_patient.response.lastModified</t>
  </si>
  <si>
    <t>Bundle.entry:us_core_patient.response.outcome</t>
  </si>
  <si>
    <t>Bundle.entry:us_core_encounter</t>
  </si>
  <si>
    <t>us_core_encounter</t>
  </si>
  <si>
    <t>Bundle.entry:us_core_encounter.id</t>
  </si>
  <si>
    <t>Bundle.entry:us_core_encounter.extension</t>
  </si>
  <si>
    <t>Bundle.entry:us_core_encounter.modifierExtension</t>
  </si>
  <si>
    <t>Bundle.entry:us_core_encounter.link</t>
  </si>
  <si>
    <t>Bundle.entry:us_core_encounter.fullUrl</t>
  </si>
  <si>
    <t>Bundle.entry:us_core_encounter.resource</t>
  </si>
  <si>
    <t xml:space="preserve">Visit
</t>
  </si>
  <si>
    <t xml:space="preserve">Resource {http://hl7.org/fhir/us/core/StructureDefinition/us-core-encounter}
</t>
  </si>
  <si>
    <t>An interaction during which services are provided to the patient</t>
  </si>
  <si>
    <t>Encounter[@moodCode='EVN']</t>
  </si>
  <si>
    <t>Bundle.entry:us_core_encounter.search</t>
  </si>
  <si>
    <t>Bundle.entry:us_core_encounter.search.id</t>
  </si>
  <si>
    <t>Bundle.entry:us_core_encounter.search.extension</t>
  </si>
  <si>
    <t>Bundle.entry:us_core_encounter.search.modifierExtension</t>
  </si>
  <si>
    <t>Bundle.entry:us_core_encounter.search.mode</t>
  </si>
  <si>
    <t>Bundle.entry:us_core_encounter.search.score</t>
  </si>
  <si>
    <t>Bundle.entry:us_core_encounter.request</t>
  </si>
  <si>
    <t>Bundle.entry:us_core_encounter.request.id</t>
  </si>
  <si>
    <t>Bundle.entry:us_core_encounter.request.extension</t>
  </si>
  <si>
    <t>Bundle.entry:us_core_encounter.request.modifierExtension</t>
  </si>
  <si>
    <t>Bundle.entry:us_core_encounter.request.method</t>
  </si>
  <si>
    <t>Bundle.entry:us_core_encounter.request.url</t>
  </si>
  <si>
    <t>Bundle.entry:us_core_encounter.request.ifNoneMatch</t>
  </si>
  <si>
    <t>Bundle.entry:us_core_encounter.request.ifModifiedSince</t>
  </si>
  <si>
    <t>Bundle.entry:us_core_encounter.request.ifMatch</t>
  </si>
  <si>
    <t>Bundle.entry:us_core_encounter.request.ifNoneExist</t>
  </si>
  <si>
    <t>Bundle.entry:us_core_encounter.response</t>
  </si>
  <si>
    <t>Bundle.entry:us_core_encounter.response.id</t>
  </si>
  <si>
    <t>Bundle.entry:us_core_encounter.response.extension</t>
  </si>
  <si>
    <t>Bundle.entry:us_core_encounter.response.modifierExtension</t>
  </si>
  <si>
    <t>Bundle.entry:us_core_encounter.response.status</t>
  </si>
  <si>
    <t>Bundle.entry:us_core_encounter.response.location</t>
  </si>
  <si>
    <t>Bundle.entry:us_core_encounter.response.etag</t>
  </si>
  <si>
    <t>Bundle.entry:us_core_encounter.response.lastModified</t>
  </si>
  <si>
    <t>Bundle.entry:us_core_encounter.response.outcome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</si>
  <si>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</si>
  <si>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</si>
  <si>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</si>
  <si>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</si>
  <si>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</si>
  <si>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</si>
  <si>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</si>
  <si>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</si>
  <si>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TestResultResultsLabsLaboratoryImaging ReportRadiology ReportClinical Test Report</t>
  </si>
  <si>
    <t xml:space="preserve">Resource {http://hl7.org/fhir/us/cancer-reporting/StructureDefinition/us-pathology-diagnostic-report}
</t>
  </si>
  <si>
    <t>A Diagnostic report - a combination of request information, atomic results, images, interpretation, as well as formatted reports</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</si>
  <si>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</si>
  <si>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</si>
  <si>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</si>
  <si>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</si>
  <si>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</si>
  <si>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</si>
  <si>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</si>
  <si>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</si>
  <si>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</si>
  <si>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</si>
  <si>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</si>
  <si>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</si>
  <si>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</si>
  <si>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</si>
  <si>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</si>
  <si>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</si>
  <si>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</si>
  <si>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</si>
  <si>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</si>
  <si>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</si>
  <si>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</si>
  <si>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</si>
  <si>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</si>
  <si>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</si>
  <si>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</si>
  <si>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</si>
  <si>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</si>
  <si>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</si>
  <si>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</si>
  <si>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</si>
  <si>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</si>
  <si>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</si>
  <si>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</si>
  <si>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</si>
  <si>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</si>
  <si>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Resource {http://hl7.org/fhir/us/cancer-reporting/StructureDefinition/us-pathology-specimen}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</si>
  <si>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</si>
  <si>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</si>
  <si>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</si>
  <si>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</si>
  <si>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</si>
  <si>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</si>
  <si>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</si>
  <si>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</si>
  <si>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</si>
  <si>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</si>
  <si>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</si>
  <si>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</si>
  <si>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</si>
  <si>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</si>
  <si>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</si>
  <si>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</si>
  <si>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</si>
  <si>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</si>
  <si>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</si>
  <si>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</si>
  <si>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</si>
  <si>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</si>
  <si>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</si>
  <si>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</si>
  <si>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</si>
  <si>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</si>
  <si>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</si>
  <si>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</si>
  <si>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</si>
  <si>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</si>
  <si>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</si>
  <si>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</si>
  <si>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</si>
  <si>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</si>
  <si>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</si>
  <si>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</si>
  <si>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</si>
  <si>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{http://hl7.org/fhir/us/cancer-reporting/StructureDefinition/us-pathology-service-request}
</t>
  </si>
  <si>
    <t>Cancer Pathology ServiceRequest</t>
  </si>
  <si>
    <t>Ordered tests for the patient during the encounter.</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</si>
  <si>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</si>
  <si>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</si>
  <si>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</si>
  <si>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</si>
  <si>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</si>
  <si>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</si>
  <si>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</si>
  <si>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</si>
  <si>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</si>
  <si>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</si>
  <si>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</si>
  <si>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</si>
  <si>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</si>
  <si>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</si>
  <si>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</si>
  <si>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</si>
  <si>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</si>
  <si>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</si>
  <si>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</si>
  <si>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</si>
  <si>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</si>
  <si>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</si>
  <si>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</si>
  <si>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</si>
  <si>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</si>
  <si>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</si>
  <si>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</si>
  <si>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Bundle.entry:pathology-related-practitioner</t>
  </si>
  <si>
    <t>pathology-related-practitioner</t>
  </si>
  <si>
    <t>Bundle.entry:pathology-related-practitioner.id</t>
  </si>
  <si>
    <t>Bundle.entry:pathology-related-practitioner.extension</t>
  </si>
  <si>
    <t>Bundle.entry:pathology-related-practitioner.modifierExtension</t>
  </si>
  <si>
    <t>Bundle.entry:pathology-related-practitioner.link</t>
  </si>
  <si>
    <t>Bundle.entry:pathology-related-practitioner.fullUrl</t>
  </si>
  <si>
    <t>Bundle.entry:pathology-related-practitioner.resource</t>
  </si>
  <si>
    <t xml:space="preserve">Resource {http://hl7.org/fhir/us/cancer-reporting/StructureDefinition/us-pathology-related-practitioner-role}
</t>
  </si>
  <si>
    <t>Roles/organizations the practitioner is associated with</t>
  </si>
  <si>
    <t>PRD (as one example)</t>
  </si>
  <si>
    <t>Role</t>
  </si>
  <si>
    <t>Bundle.entry:pathology-related-practitioner.search</t>
  </si>
  <si>
    <t>Bundle.entry:pathology-related-practitioner.search.id</t>
  </si>
  <si>
    <t>Bundle.entry:pathology-related-practitioner.search.extension</t>
  </si>
  <si>
    <t>Bundle.entry:pathology-related-practitioner.search.modifierExtension</t>
  </si>
  <si>
    <t>Bundle.entry:pathology-related-practitioner.search.mode</t>
  </si>
  <si>
    <t>Bundle.entry:pathology-related-practitioner.search.score</t>
  </si>
  <si>
    <t>Bundle.entry:pathology-related-practitioner.request</t>
  </si>
  <si>
    <t>Bundle.entry:pathology-related-practitioner.request.id</t>
  </si>
  <si>
    <t>Bundle.entry:pathology-related-practitioner.request.extension</t>
  </si>
  <si>
    <t>Bundle.entry:pathology-related-practitioner.request.modifierExtension</t>
  </si>
  <si>
    <t>Bundle.entry:pathology-related-practitioner.request.method</t>
  </si>
  <si>
    <t>Bundle.entry:pathology-related-practitioner.request.url</t>
  </si>
  <si>
    <t>Bundle.entry:pathology-related-practitioner.request.ifNoneMatch</t>
  </si>
  <si>
    <t>Bundle.entry:pathology-related-practitioner.request.ifModifiedSince</t>
  </si>
  <si>
    <t>Bundle.entry:pathology-related-practitioner.request.ifMatch</t>
  </si>
  <si>
    <t>Bundle.entry:pathology-related-practitioner.request.ifNoneExist</t>
  </si>
  <si>
    <t>Bundle.entry:pathology-related-practitioner.response</t>
  </si>
  <si>
    <t>Bundle.entry:pathology-related-practitioner.response.id</t>
  </si>
  <si>
    <t>Bundle.entry:pathology-related-practitioner.response.extension</t>
  </si>
  <si>
    <t>Bundle.entry:pathology-related-practitioner.response.modifierExtension</t>
  </si>
  <si>
    <t>Bundle.entry:pathology-related-practitioner.response.status</t>
  </si>
  <si>
    <t>Bundle.entry:pathology-related-practitioner.response.location</t>
  </si>
  <si>
    <t>Bundle.entry:pathology-related-practitioner.response.etag</t>
  </si>
  <si>
    <t>Bundle.entry:pathology-related-practitioner.response.lastModified</t>
  </si>
  <si>
    <t>Bundle.entry:pathology-related-practitioner.response.outcome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</si>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</sst>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66.05078125" customWidth="true" bestFit="true"/>
    <col min="2" max="2" width="38.1796875" customWidth="true" bestFit="true"/>
    <col min="3" max="3" width="28.3203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2.58203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275</v>
      </c>
      <c r="E55" s="2"/>
      <c r="F55" t="s" s="2">
        <v>88</v>
      </c>
      <c r="G55" t="s" s="2">
        <v>88</v>
      </c>
      <c r="H55" t="s" s="2">
        <v>89</v>
      </c>
      <c r="I55" t="s" s="2">
        <v>78</v>
      </c>
      <c r="J55" t="s" s="2">
        <v>78</v>
      </c>
      <c r="K55" t="s" s="2">
        <v>276</v>
      </c>
      <c r="L55" t="s" s="2">
        <v>277</v>
      </c>
      <c r="M55" t="s" s="2">
        <v>278</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280</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292</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293</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294</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295</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296</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297</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298</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302</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303</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304</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305</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79</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308</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312</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313</v>
      </c>
      <c r="B87" t="s" s="2">
        <v>193</v>
      </c>
      <c r="C87" s="2"/>
      <c r="D87" t="s" s="2">
        <v>314</v>
      </c>
      <c r="E87" s="2"/>
      <c r="F87" t="s" s="2">
        <v>88</v>
      </c>
      <c r="G87" t="s" s="2">
        <v>88</v>
      </c>
      <c r="H87" t="s" s="2">
        <v>89</v>
      </c>
      <c r="I87" t="s" s="2">
        <v>78</v>
      </c>
      <c r="J87" t="s" s="2">
        <v>78</v>
      </c>
      <c r="K87" t="s" s="2">
        <v>315</v>
      </c>
      <c r="L87" t="s" s="2">
        <v>316</v>
      </c>
      <c r="M87" t="s" s="2">
        <v>278</v>
      </c>
      <c r="N87" t="s" s="2">
        <v>278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317</v>
      </c>
      <c r="AM87" t="s" s="2">
        <v>78</v>
      </c>
      <c r="AN87" t="s" s="2">
        <v>78</v>
      </c>
    </row>
    <row r="88" hidden="true">
      <c r="A88" t="s" s="2">
        <v>318</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319</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320</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321</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322</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323</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324</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325</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326</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327</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328</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329</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330</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331</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332</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333</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334</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335</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336</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337</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338</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339</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340</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341</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342</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343</v>
      </c>
      <c r="B113" t="s" s="2">
        <v>176</v>
      </c>
      <c r="C113" t="s" s="2">
        <v>344</v>
      </c>
      <c r="D113" t="s" s="2">
        <v>78</v>
      </c>
      <c r="E113" s="2"/>
      <c r="F113" t="s" s="2">
        <v>88</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345</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346</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347</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348</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349</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350</v>
      </c>
      <c r="B119" t="s" s="2">
        <v>193</v>
      </c>
      <c r="C119" s="2"/>
      <c r="D119" t="s" s="2">
        <v>351</v>
      </c>
      <c r="E119" s="2"/>
      <c r="F119" t="s" s="2">
        <v>88</v>
      </c>
      <c r="G119" t="s" s="2">
        <v>88</v>
      </c>
      <c r="H119" t="s" s="2">
        <v>78</v>
      </c>
      <c r="I119" t="s" s="2">
        <v>78</v>
      </c>
      <c r="J119" t="s" s="2">
        <v>78</v>
      </c>
      <c r="K119" t="s" s="2">
        <v>352</v>
      </c>
      <c r="L119" t="s" s="2">
        <v>353</v>
      </c>
      <c r="M119" t="s" s="2">
        <v>278</v>
      </c>
      <c r="N119" t="s" s="2">
        <v>278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354</v>
      </c>
      <c r="AL119" t="s" s="2">
        <v>355</v>
      </c>
      <c r="AM119" t="s" s="2">
        <v>78</v>
      </c>
      <c r="AN119" t="s" s="2">
        <v>78</v>
      </c>
    </row>
    <row r="120" hidden="true">
      <c r="A120" t="s" s="2">
        <v>356</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357</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358</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359</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360</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361</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362</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363</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364</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365</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366</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367</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368</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369</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370</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371</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372</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373</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374</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375</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376</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377</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378</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379</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380</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381</v>
      </c>
      <c r="B145" t="s" s="2">
        <v>176</v>
      </c>
      <c r="C145" t="s" s="2">
        <v>382</v>
      </c>
      <c r="D145" t="s" s="2">
        <v>78</v>
      </c>
      <c r="E145" s="2"/>
      <c r="F145" t="s" s="2">
        <v>88</v>
      </c>
      <c r="G145" t="s" s="2">
        <v>80</v>
      </c>
      <c r="H145" t="s" s="2">
        <v>89</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383</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384</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385</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386</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387</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hidden="true">
      <c r="A151" t="s" s="2">
        <v>388</v>
      </c>
      <c r="B151" t="s" s="2">
        <v>193</v>
      </c>
      <c r="C151" s="2"/>
      <c r="D151" t="s" s="2">
        <v>78</v>
      </c>
      <c r="E151" s="2"/>
      <c r="F151" t="s" s="2">
        <v>88</v>
      </c>
      <c r="G151" t="s" s="2">
        <v>88</v>
      </c>
      <c r="H151" t="s" s="2">
        <v>78</v>
      </c>
      <c r="I151" t="s" s="2">
        <v>78</v>
      </c>
      <c r="J151" t="s" s="2">
        <v>78</v>
      </c>
      <c r="K151" t="s" s="2">
        <v>389</v>
      </c>
      <c r="L151" t="s" s="2">
        <v>390</v>
      </c>
      <c r="M151" t="s" s="2">
        <v>391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78</v>
      </c>
      <c r="AL151" t="s" s="2">
        <v>392</v>
      </c>
      <c r="AM151" t="s" s="2">
        <v>78</v>
      </c>
      <c r="AN151" t="s" s="2">
        <v>78</v>
      </c>
    </row>
    <row r="152" hidden="true">
      <c r="A152" t="s" s="2">
        <v>393</v>
      </c>
      <c r="B152" t="s" s="2">
        <v>197</v>
      </c>
      <c r="C152" s="2"/>
      <c r="D152" t="s" s="2">
        <v>78</v>
      </c>
      <c r="E152" s="2"/>
      <c r="F152" t="s" s="2">
        <v>79</v>
      </c>
      <c r="G152" t="s" s="2">
        <v>88</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394</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395</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396</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397</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398</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399</v>
      </c>
      <c r="B158" t="s" s="2">
        <v>215</v>
      </c>
      <c r="C158" s="2"/>
      <c r="D158" t="s" s="2">
        <v>78</v>
      </c>
      <c r="E158" s="2"/>
      <c r="F158" t="s" s="2">
        <v>79</v>
      </c>
      <c r="G158" t="s" s="2">
        <v>88</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400</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401</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402</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403</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404</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405</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406</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407</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408</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409</v>
      </c>
      <c r="B168" t="s" s="2">
        <v>242</v>
      </c>
      <c r="C168" s="2"/>
      <c r="D168" t="s" s="2">
        <v>78</v>
      </c>
      <c r="E168" s="2"/>
      <c r="F168" t="s" s="2">
        <v>79</v>
      </c>
      <c r="G168" t="s" s="2">
        <v>88</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410</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411</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412</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413</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414</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415</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416</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417</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hidden="true">
      <c r="A177" t="s" s="2">
        <v>418</v>
      </c>
      <c r="B177" t="s" s="2">
        <v>176</v>
      </c>
      <c r="C177" t="s" s="2">
        <v>419</v>
      </c>
      <c r="D177" t="s" s="2">
        <v>78</v>
      </c>
      <c r="E177" s="2"/>
      <c r="F177" t="s" s="2">
        <v>79</v>
      </c>
      <c r="G177" t="s" s="2">
        <v>80</v>
      </c>
      <c r="H177" t="s" s="2">
        <v>89</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182</v>
      </c>
      <c r="AK177" t="s" s="2">
        <v>78</v>
      </c>
      <c r="AL177" t="s" s="2">
        <v>78</v>
      </c>
      <c r="AM177" t="s" s="2">
        <v>78</v>
      </c>
      <c r="AN177" t="s" s="2">
        <v>78</v>
      </c>
    </row>
    <row r="178" hidden="true">
      <c r="A178" t="s" s="2">
        <v>420</v>
      </c>
      <c r="B178" t="s" s="2">
        <v>183</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421</v>
      </c>
      <c r="B179" t="s" s="2">
        <v>184</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422</v>
      </c>
      <c r="B180" t="s" s="2">
        <v>185</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423</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row>
    <row r="182" hidden="true">
      <c r="A182" t="s" s="2">
        <v>424</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row>
    <row r="183" hidden="true">
      <c r="A183" t="s" s="2">
        <v>425</v>
      </c>
      <c r="B183" t="s" s="2">
        <v>193</v>
      </c>
      <c r="C183" s="2"/>
      <c r="D183" t="s" s="2">
        <v>426</v>
      </c>
      <c r="E183" s="2"/>
      <c r="F183" t="s" s="2">
        <v>88</v>
      </c>
      <c r="G183" t="s" s="2">
        <v>88</v>
      </c>
      <c r="H183" t="s" s="2">
        <v>89</v>
      </c>
      <c r="I183" t="s" s="2">
        <v>78</v>
      </c>
      <c r="J183" t="s" s="2">
        <v>78</v>
      </c>
      <c r="K183" t="s" s="2">
        <v>427</v>
      </c>
      <c r="L183" t="s" s="2">
        <v>428</v>
      </c>
      <c r="M183" t="s" s="2">
        <v>429</v>
      </c>
      <c r="N183" t="s" s="2">
        <v>278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430</v>
      </c>
      <c r="AL183" t="s" s="2">
        <v>431</v>
      </c>
      <c r="AM183" t="s" s="2">
        <v>78</v>
      </c>
      <c r="AN183" t="s" s="2">
        <v>78</v>
      </c>
    </row>
    <row r="184" hidden="true">
      <c r="A184" t="s" s="2">
        <v>432</v>
      </c>
      <c r="B184" t="s" s="2">
        <v>197</v>
      </c>
      <c r="C184" s="2"/>
      <c r="D184" t="s" s="2">
        <v>78</v>
      </c>
      <c r="E184" s="2"/>
      <c r="F184" t="s" s="2">
        <v>79</v>
      </c>
      <c r="G184" t="s" s="2">
        <v>88</v>
      </c>
      <c r="H184" t="s" s="2">
        <v>78</v>
      </c>
      <c r="I184" t="s" s="2">
        <v>78</v>
      </c>
      <c r="J184" t="s" s="2">
        <v>89</v>
      </c>
      <c r="K184" t="s" s="2">
        <v>146</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row>
    <row r="185" hidden="true">
      <c r="A185" t="s" s="2">
        <v>433</v>
      </c>
      <c r="B185" t="s" s="2">
        <v>201</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434</v>
      </c>
      <c r="B186" t="s" s="2">
        <v>202</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435</v>
      </c>
      <c r="B187" t="s" s="2">
        <v>203</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436</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row>
    <row r="189" hidden="true">
      <c r="A189" t="s" s="2">
        <v>437</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row>
    <row r="190" hidden="true">
      <c r="A190" t="s" s="2">
        <v>438</v>
      </c>
      <c r="B190" t="s" s="2">
        <v>215</v>
      </c>
      <c r="C190" s="2"/>
      <c r="D190" t="s" s="2">
        <v>78</v>
      </c>
      <c r="E190" s="2"/>
      <c r="F190" t="s" s="2">
        <v>79</v>
      </c>
      <c r="G190" t="s" s="2">
        <v>88</v>
      </c>
      <c r="H190" t="s" s="2">
        <v>78</v>
      </c>
      <c r="I190" t="s" s="2">
        <v>78</v>
      </c>
      <c r="J190" t="s" s="2">
        <v>89</v>
      </c>
      <c r="K190" t="s" s="2">
        <v>146</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row>
    <row r="191" hidden="true">
      <c r="A191" t="s" s="2">
        <v>439</v>
      </c>
      <c r="B191" t="s" s="2">
        <v>219</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440</v>
      </c>
      <c r="B192" t="s" s="2">
        <v>220</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441</v>
      </c>
      <c r="B193" t="s" s="2">
        <v>221</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442</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78</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row>
    <row r="195" hidden="true">
      <c r="A195" t="s" s="2">
        <v>443</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row>
    <row r="196" hidden="true">
      <c r="A196" t="s" s="2">
        <v>444</v>
      </c>
      <c r="B196" t="s" s="2">
        <v>231</v>
      </c>
      <c r="C196" s="2"/>
      <c r="D196" t="s" s="2">
        <v>78</v>
      </c>
      <c r="E196" s="2"/>
      <c r="F196" t="s" s="2">
        <v>79</v>
      </c>
      <c r="G196" t="s" s="2">
        <v>88</v>
      </c>
      <c r="H196" t="s" s="2">
        <v>78</v>
      </c>
      <c r="I196" t="s" s="2">
        <v>78</v>
      </c>
      <c r="J196" t="s" s="2">
        <v>89</v>
      </c>
      <c r="K196" t="s" s="2">
        <v>151</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row>
    <row r="197" hidden="true">
      <c r="A197" t="s" s="2">
        <v>445</v>
      </c>
      <c r="B197" t="s" s="2">
        <v>234</v>
      </c>
      <c r="C197" s="2"/>
      <c r="D197" t="s" s="2">
        <v>78</v>
      </c>
      <c r="E197" s="2"/>
      <c r="F197" t="s" s="2">
        <v>79</v>
      </c>
      <c r="G197" t="s" s="2">
        <v>88</v>
      </c>
      <c r="H197" t="s" s="2">
        <v>78</v>
      </c>
      <c r="I197" t="s" s="2">
        <v>78</v>
      </c>
      <c r="J197" t="s" s="2">
        <v>89</v>
      </c>
      <c r="K197" t="s" s="2">
        <v>133</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row>
    <row r="198" hidden="true">
      <c r="A198" t="s" s="2">
        <v>446</v>
      </c>
      <c r="B198" t="s" s="2">
        <v>236</v>
      </c>
      <c r="C198" s="2"/>
      <c r="D198" t="s" s="2">
        <v>78</v>
      </c>
      <c r="E198" s="2"/>
      <c r="F198" t="s" s="2">
        <v>79</v>
      </c>
      <c r="G198" t="s" s="2">
        <v>88</v>
      </c>
      <c r="H198" t="s" s="2">
        <v>78</v>
      </c>
      <c r="I198" t="s" s="2">
        <v>78</v>
      </c>
      <c r="J198" t="s" s="2">
        <v>89</v>
      </c>
      <c r="K198" t="s" s="2">
        <v>151</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row>
    <row r="199" hidden="true">
      <c r="A199" t="s" s="2">
        <v>447</v>
      </c>
      <c r="B199" t="s" s="2">
        <v>239</v>
      </c>
      <c r="C199" s="2"/>
      <c r="D199" t="s" s="2">
        <v>78</v>
      </c>
      <c r="E199" s="2"/>
      <c r="F199" t="s" s="2">
        <v>79</v>
      </c>
      <c r="G199" t="s" s="2">
        <v>88</v>
      </c>
      <c r="H199" t="s" s="2">
        <v>78</v>
      </c>
      <c r="I199" t="s" s="2">
        <v>78</v>
      </c>
      <c r="J199" t="s" s="2">
        <v>89</v>
      </c>
      <c r="K199" t="s" s="2">
        <v>151</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row>
    <row r="200" hidden="true">
      <c r="A200" t="s" s="2">
        <v>448</v>
      </c>
      <c r="B200" t="s" s="2">
        <v>242</v>
      </c>
      <c r="C200" s="2"/>
      <c r="D200" t="s" s="2">
        <v>78</v>
      </c>
      <c r="E200" s="2"/>
      <c r="F200" t="s" s="2">
        <v>79</v>
      </c>
      <c r="G200" t="s" s="2">
        <v>88</v>
      </c>
      <c r="H200" t="s" s="2">
        <v>78</v>
      </c>
      <c r="I200" t="s" s="2">
        <v>78</v>
      </c>
      <c r="J200" t="s" s="2">
        <v>89</v>
      </c>
      <c r="K200" t="s" s="2">
        <v>146</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row>
    <row r="201" hidden="true">
      <c r="A201" t="s" s="2">
        <v>449</v>
      </c>
      <c r="B201" t="s" s="2">
        <v>246</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450</v>
      </c>
      <c r="B202" t="s" s="2">
        <v>247</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451</v>
      </c>
      <c r="B203" t="s" s="2">
        <v>248</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452</v>
      </c>
      <c r="B204" t="s" s="2">
        <v>249</v>
      </c>
      <c r="C204" s="2"/>
      <c r="D204" t="s" s="2">
        <v>78</v>
      </c>
      <c r="E204" s="2"/>
      <c r="F204" t="s" s="2">
        <v>88</v>
      </c>
      <c r="G204" t="s" s="2">
        <v>88</v>
      </c>
      <c r="H204" t="s" s="2">
        <v>78</v>
      </c>
      <c r="I204" t="s" s="2">
        <v>78</v>
      </c>
      <c r="J204" t="s" s="2">
        <v>89</v>
      </c>
      <c r="K204" t="s" s="2">
        <v>151</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row>
    <row r="205" hidden="true">
      <c r="A205" t="s" s="2">
        <v>453</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row>
    <row r="206" hidden="true">
      <c r="A206" t="s" s="2">
        <v>454</v>
      </c>
      <c r="B206" t="s" s="2">
        <v>255</v>
      </c>
      <c r="C206" s="2"/>
      <c r="D206" t="s" s="2">
        <v>78</v>
      </c>
      <c r="E206" s="2"/>
      <c r="F206" t="s" s="2">
        <v>79</v>
      </c>
      <c r="G206" t="s" s="2">
        <v>88</v>
      </c>
      <c r="H206" t="s" s="2">
        <v>78</v>
      </c>
      <c r="I206" t="s" s="2">
        <v>78</v>
      </c>
      <c r="J206" t="s" s="2">
        <v>89</v>
      </c>
      <c r="K206" t="s" s="2">
        <v>151</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row>
    <row r="207" hidden="true">
      <c r="A207" t="s" s="2">
        <v>455</v>
      </c>
      <c r="B207" t="s" s="2">
        <v>259</v>
      </c>
      <c r="C207" s="2"/>
      <c r="D207" t="s" s="2">
        <v>78</v>
      </c>
      <c r="E207" s="2"/>
      <c r="F207" t="s" s="2">
        <v>79</v>
      </c>
      <c r="G207" t="s" s="2">
        <v>88</v>
      </c>
      <c r="H207" t="s" s="2">
        <v>78</v>
      </c>
      <c r="I207" t="s" s="2">
        <v>78</v>
      </c>
      <c r="J207" t="s" s="2">
        <v>89</v>
      </c>
      <c r="K207" t="s" s="2">
        <v>133</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row>
    <row r="208" hidden="true">
      <c r="A208" t="s" s="2">
        <v>456</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row>
    <row r="209" hidden="true">
      <c r="A209" t="s" s="2">
        <v>457</v>
      </c>
      <c r="B209" t="s" s="2">
        <v>176</v>
      </c>
      <c r="C209" t="s" s="2">
        <v>458</v>
      </c>
      <c r="D209" t="s" s="2">
        <v>78</v>
      </c>
      <c r="E209" s="2"/>
      <c r="F209" t="s" s="2">
        <v>79</v>
      </c>
      <c r="G209" t="s" s="2">
        <v>80</v>
      </c>
      <c r="H209" t="s" s="2">
        <v>89</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182</v>
      </c>
      <c r="AK209" t="s" s="2">
        <v>78</v>
      </c>
      <c r="AL209" t="s" s="2">
        <v>78</v>
      </c>
      <c r="AM209" t="s" s="2">
        <v>78</v>
      </c>
      <c r="AN209" t="s" s="2">
        <v>78</v>
      </c>
    </row>
    <row r="210" hidden="true">
      <c r="A210" t="s" s="2">
        <v>459</v>
      </c>
      <c r="B210" t="s" s="2">
        <v>183</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460</v>
      </c>
      <c r="B211" t="s" s="2">
        <v>184</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461</v>
      </c>
      <c r="B212" t="s" s="2">
        <v>185</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462</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row>
    <row r="214" hidden="true">
      <c r="A214" t="s" s="2">
        <v>463</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row>
    <row r="215" hidden="true">
      <c r="A215" t="s" s="2">
        <v>464</v>
      </c>
      <c r="B215" t="s" s="2">
        <v>193</v>
      </c>
      <c r="C215" s="2"/>
      <c r="D215" t="s" s="2">
        <v>78</v>
      </c>
      <c r="E215" s="2"/>
      <c r="F215" t="s" s="2">
        <v>79</v>
      </c>
      <c r="G215" t="s" s="2">
        <v>88</v>
      </c>
      <c r="H215" t="s" s="2">
        <v>89</v>
      </c>
      <c r="I215" t="s" s="2">
        <v>78</v>
      </c>
      <c r="J215" t="s" s="2">
        <v>78</v>
      </c>
      <c r="K215" t="s" s="2">
        <v>465</v>
      </c>
      <c r="L215" t="s" s="2">
        <v>466</v>
      </c>
      <c r="M215" t="s" s="2">
        <v>278</v>
      </c>
      <c r="N215" t="s" s="2">
        <v>278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467</v>
      </c>
      <c r="AL215" t="s" s="2">
        <v>468</v>
      </c>
      <c r="AM215" t="s" s="2">
        <v>78</v>
      </c>
      <c r="AN215" t="s" s="2">
        <v>78</v>
      </c>
    </row>
    <row r="216" hidden="true">
      <c r="A216" t="s" s="2">
        <v>469</v>
      </c>
      <c r="B216" t="s" s="2">
        <v>197</v>
      </c>
      <c r="C216" s="2"/>
      <c r="D216" t="s" s="2">
        <v>78</v>
      </c>
      <c r="E216" s="2"/>
      <c r="F216" t="s" s="2">
        <v>79</v>
      </c>
      <c r="G216" t="s" s="2">
        <v>88</v>
      </c>
      <c r="H216" t="s" s="2">
        <v>78</v>
      </c>
      <c r="I216" t="s" s="2">
        <v>78</v>
      </c>
      <c r="J216" t="s" s="2">
        <v>89</v>
      </c>
      <c r="K216" t="s" s="2">
        <v>146</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row>
    <row r="217" hidden="true">
      <c r="A217" t="s" s="2">
        <v>470</v>
      </c>
      <c r="B217" t="s" s="2">
        <v>201</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471</v>
      </c>
      <c r="B218" t="s" s="2">
        <v>202</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472</v>
      </c>
      <c r="B219" t="s" s="2">
        <v>203</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473</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row>
    <row r="221" hidden="true">
      <c r="A221" t="s" s="2">
        <v>474</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row>
    <row r="222" hidden="true">
      <c r="A222" t="s" s="2">
        <v>475</v>
      </c>
      <c r="B222" t="s" s="2">
        <v>215</v>
      </c>
      <c r="C222" s="2"/>
      <c r="D222" t="s" s="2">
        <v>78</v>
      </c>
      <c r="E222" s="2"/>
      <c r="F222" t="s" s="2">
        <v>79</v>
      </c>
      <c r="G222" t="s" s="2">
        <v>88</v>
      </c>
      <c r="H222" t="s" s="2">
        <v>78</v>
      </c>
      <c r="I222" t="s" s="2">
        <v>78</v>
      </c>
      <c r="J222" t="s" s="2">
        <v>89</v>
      </c>
      <c r="K222" t="s" s="2">
        <v>146</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row>
    <row r="223" hidden="true">
      <c r="A223" t="s" s="2">
        <v>476</v>
      </c>
      <c r="B223" t="s" s="2">
        <v>219</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477</v>
      </c>
      <c r="B224" t="s" s="2">
        <v>220</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478</v>
      </c>
      <c r="B225" t="s" s="2">
        <v>221</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479</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78</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row>
    <row r="227" hidden="true">
      <c r="A227" t="s" s="2">
        <v>480</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row>
    <row r="228" hidden="true">
      <c r="A228" t="s" s="2">
        <v>481</v>
      </c>
      <c r="B228" t="s" s="2">
        <v>231</v>
      </c>
      <c r="C228" s="2"/>
      <c r="D228" t="s" s="2">
        <v>78</v>
      </c>
      <c r="E228" s="2"/>
      <c r="F228" t="s" s="2">
        <v>79</v>
      </c>
      <c r="G228" t="s" s="2">
        <v>88</v>
      </c>
      <c r="H228" t="s" s="2">
        <v>78</v>
      </c>
      <c r="I228" t="s" s="2">
        <v>78</v>
      </c>
      <c r="J228" t="s" s="2">
        <v>89</v>
      </c>
      <c r="K228" t="s" s="2">
        <v>151</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row>
    <row r="229" hidden="true">
      <c r="A229" t="s" s="2">
        <v>482</v>
      </c>
      <c r="B229" t="s" s="2">
        <v>234</v>
      </c>
      <c r="C229" s="2"/>
      <c r="D229" t="s" s="2">
        <v>78</v>
      </c>
      <c r="E229" s="2"/>
      <c r="F229" t="s" s="2">
        <v>79</v>
      </c>
      <c r="G229" t="s" s="2">
        <v>88</v>
      </c>
      <c r="H229" t="s" s="2">
        <v>78</v>
      </c>
      <c r="I229" t="s" s="2">
        <v>78</v>
      </c>
      <c r="J229" t="s" s="2">
        <v>89</v>
      </c>
      <c r="K229" t="s" s="2">
        <v>133</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row>
    <row r="230" hidden="true">
      <c r="A230" t="s" s="2">
        <v>483</v>
      </c>
      <c r="B230" t="s" s="2">
        <v>236</v>
      </c>
      <c r="C230" s="2"/>
      <c r="D230" t="s" s="2">
        <v>78</v>
      </c>
      <c r="E230" s="2"/>
      <c r="F230" t="s" s="2">
        <v>79</v>
      </c>
      <c r="G230" t="s" s="2">
        <v>88</v>
      </c>
      <c r="H230" t="s" s="2">
        <v>78</v>
      </c>
      <c r="I230" t="s" s="2">
        <v>78</v>
      </c>
      <c r="J230" t="s" s="2">
        <v>89</v>
      </c>
      <c r="K230" t="s" s="2">
        <v>151</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row>
    <row r="231" hidden="true">
      <c r="A231" t="s" s="2">
        <v>484</v>
      </c>
      <c r="B231" t="s" s="2">
        <v>239</v>
      </c>
      <c r="C231" s="2"/>
      <c r="D231" t="s" s="2">
        <v>78</v>
      </c>
      <c r="E231" s="2"/>
      <c r="F231" t="s" s="2">
        <v>79</v>
      </c>
      <c r="G231" t="s" s="2">
        <v>88</v>
      </c>
      <c r="H231" t="s" s="2">
        <v>78</v>
      </c>
      <c r="I231" t="s" s="2">
        <v>78</v>
      </c>
      <c r="J231" t="s" s="2">
        <v>89</v>
      </c>
      <c r="K231" t="s" s="2">
        <v>151</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row>
    <row r="232" hidden="true">
      <c r="A232" t="s" s="2">
        <v>485</v>
      </c>
      <c r="B232" t="s" s="2">
        <v>242</v>
      </c>
      <c r="C232" s="2"/>
      <c r="D232" t="s" s="2">
        <v>78</v>
      </c>
      <c r="E232" s="2"/>
      <c r="F232" t="s" s="2">
        <v>79</v>
      </c>
      <c r="G232" t="s" s="2">
        <v>88</v>
      </c>
      <c r="H232" t="s" s="2">
        <v>78</v>
      </c>
      <c r="I232" t="s" s="2">
        <v>78</v>
      </c>
      <c r="J232" t="s" s="2">
        <v>89</v>
      </c>
      <c r="K232" t="s" s="2">
        <v>146</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row>
    <row r="233" hidden="true">
      <c r="A233" t="s" s="2">
        <v>486</v>
      </c>
      <c r="B233" t="s" s="2">
        <v>246</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487</v>
      </c>
      <c r="B234" t="s" s="2">
        <v>247</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488</v>
      </c>
      <c r="B235" t="s" s="2">
        <v>248</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489</v>
      </c>
      <c r="B236" t="s" s="2">
        <v>249</v>
      </c>
      <c r="C236" s="2"/>
      <c r="D236" t="s" s="2">
        <v>78</v>
      </c>
      <c r="E236" s="2"/>
      <c r="F236" t="s" s="2">
        <v>88</v>
      </c>
      <c r="G236" t="s" s="2">
        <v>88</v>
      </c>
      <c r="H236" t="s" s="2">
        <v>78</v>
      </c>
      <c r="I236" t="s" s="2">
        <v>78</v>
      </c>
      <c r="J236" t="s" s="2">
        <v>89</v>
      </c>
      <c r="K236" t="s" s="2">
        <v>151</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row>
    <row r="237" hidden="true">
      <c r="A237" t="s" s="2">
        <v>490</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row>
    <row r="238" hidden="true">
      <c r="A238" t="s" s="2">
        <v>491</v>
      </c>
      <c r="B238" t="s" s="2">
        <v>255</v>
      </c>
      <c r="C238" s="2"/>
      <c r="D238" t="s" s="2">
        <v>78</v>
      </c>
      <c r="E238" s="2"/>
      <c r="F238" t="s" s="2">
        <v>79</v>
      </c>
      <c r="G238" t="s" s="2">
        <v>88</v>
      </c>
      <c r="H238" t="s" s="2">
        <v>78</v>
      </c>
      <c r="I238" t="s" s="2">
        <v>78</v>
      </c>
      <c r="J238" t="s" s="2">
        <v>89</v>
      </c>
      <c r="K238" t="s" s="2">
        <v>151</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row>
    <row r="239" hidden="true">
      <c r="A239" t="s" s="2">
        <v>492</v>
      </c>
      <c r="B239" t="s" s="2">
        <v>259</v>
      </c>
      <c r="C239" s="2"/>
      <c r="D239" t="s" s="2">
        <v>78</v>
      </c>
      <c r="E239" s="2"/>
      <c r="F239" t="s" s="2">
        <v>79</v>
      </c>
      <c r="G239" t="s" s="2">
        <v>88</v>
      </c>
      <c r="H239" t="s" s="2">
        <v>78</v>
      </c>
      <c r="I239" t="s" s="2">
        <v>78</v>
      </c>
      <c r="J239" t="s" s="2">
        <v>89</v>
      </c>
      <c r="K239" t="s" s="2">
        <v>133</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row>
    <row r="240" hidden="true">
      <c r="A240" t="s" s="2">
        <v>493</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row>
    <row r="241" hidden="true">
      <c r="A241" t="s" s="2">
        <v>494</v>
      </c>
      <c r="B241" t="s" s="2">
        <v>494</v>
      </c>
      <c r="C241" s="2"/>
      <c r="D241" t="s" s="2">
        <v>78</v>
      </c>
      <c r="E241" s="2"/>
      <c r="F241" t="s" s="2">
        <v>79</v>
      </c>
      <c r="G241" t="s" s="2">
        <v>88</v>
      </c>
      <c r="H241" t="s" s="2">
        <v>78</v>
      </c>
      <c r="I241" t="s" s="2">
        <v>78</v>
      </c>
      <c r="J241" t="s" s="2">
        <v>89</v>
      </c>
      <c r="K241" t="s" s="2">
        <v>495</v>
      </c>
      <c r="L241" t="s" s="2">
        <v>496</v>
      </c>
      <c r="M241" t="s" s="2">
        <v>497</v>
      </c>
      <c r="N241" t="s" s="2">
        <v>498</v>
      </c>
      <c r="O241" t="s" s="2">
        <v>499</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494</v>
      </c>
      <c r="AG241" t="s" s="2">
        <v>79</v>
      </c>
      <c r="AH241" t="s" s="2">
        <v>88</v>
      </c>
      <c r="AI241" t="s" s="2">
        <v>78</v>
      </c>
      <c r="AJ241" t="s" s="2">
        <v>100</v>
      </c>
      <c r="AK241" t="s" s="2">
        <v>78</v>
      </c>
      <c r="AL241" t="s" s="2">
        <v>78</v>
      </c>
      <c r="AM241" t="s" s="2">
        <v>78</v>
      </c>
      <c r="AN241" t="s" s="2">
        <v>78</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2024-04-16T18:57:16Z</dcterms:created>
  <dc:creator>Apache POI</dc:creator>
</cp:coreProperties>
</file>